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Adaptable Samples\AdaptableSamples\FTSEClose\Spreadsheet\"/>
    </mc:Choice>
  </mc:AlternateContent>
  <bookViews>
    <workbookView xWindow="0" yWindow="0" windowWidth="25605" windowHeight="18375" tabRatio="500"/>
  </bookViews>
  <sheets>
    <sheet name="FTSEClose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2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5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3" i="1"/>
  <c r="J2" i="1"/>
</calcChain>
</file>

<file path=xl/sharedStrings.xml><?xml version="1.0" encoding="utf-8"?>
<sst xmlns="http://schemas.openxmlformats.org/spreadsheetml/2006/main" count="10" uniqueCount="10">
  <si>
    <t>Open</t>
  </si>
  <si>
    <t>High</t>
  </si>
  <si>
    <t>Low</t>
  </si>
  <si>
    <t>Close</t>
  </si>
  <si>
    <t>Volume</t>
  </si>
  <si>
    <t>CloseDate</t>
  </si>
  <si>
    <t>ChangeOnDay</t>
  </si>
  <si>
    <t>DaySpread</t>
  </si>
  <si>
    <t>AdjustedClose</t>
  </si>
  <si>
    <t>CloseTime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</si>
</sst>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01"/>
  <sheetViews>
    <sheetView tabSelected="1" topLeftCell="A7483" workbookViewId="0">
      <selection activeCell="C7513" sqref="C7513"/>
    </sheetView>
  </sheetViews>
  <sheetFormatPr defaultColWidth="11" defaultRowHeight="15.75" x14ac:dyDescent="0.25"/>
  <cols>
    <col min="6" max="7" width="15.5" customWidth="1"/>
    <col min="8" max="8" width="16.375" customWidth="1"/>
    <col min="10" max="10" width="23.5" customWidth="1"/>
  </cols>
  <sheetData>
    <row r="1" spans="1:10" x14ac:dyDescent="0.25">
      <c r="A1" s="2" t="s">
        <v>5</v>
      </c>
      <c r="B1" t="s">
        <v>0</v>
      </c>
      <c r="C1" t="s">
        <v>1</v>
      </c>
      <c r="D1" t="s">
        <v>2</v>
      </c>
      <c r="E1" t="s">
        <v>3</v>
      </c>
      <c r="F1" t="s">
        <v>6</v>
      </c>
      <c r="G1" t="s">
        <v>7</v>
      </c>
      <c r="H1" t="s">
        <v>4</v>
      </c>
      <c r="I1" t="s">
        <v>8</v>
      </c>
      <c r="J1" t="s">
        <v>9</v>
      </c>
    </row>
    <row r="2" spans="1:10" x14ac:dyDescent="0.25">
      <c r="A2" s="1">
        <v>42475</v>
      </c>
      <c r="B2">
        <v>6365.1000979999999</v>
      </c>
      <c r="C2">
        <v>6372.5</v>
      </c>
      <c r="D2">
        <v>6328.2001950000003</v>
      </c>
      <c r="E2">
        <v>6343.7998049999997</v>
      </c>
      <c r="F2">
        <f t="shared" ref="F2:F65" si="0">SUM(B2-E2)</f>
        <v>21.300293000000238</v>
      </c>
      <c r="G2">
        <f t="shared" ref="G2:G65" si="1">SUM(C2-D2)</f>
        <v>44.299804999999651</v>
      </c>
      <c r="H2">
        <v>757416400</v>
      </c>
      <c r="I2">
        <v>6343.7998049999997</v>
      </c>
      <c r="J2" s="3">
        <f t="shared" ref="J2:J65" si="2">SUM(A2 ) + "17:00"</f>
        <v>42475.708333333336</v>
      </c>
    </row>
    <row r="3" spans="1:10" x14ac:dyDescent="0.25">
      <c r="A3" s="1">
        <v>42474</v>
      </c>
      <c r="B3">
        <v>6362.8999020000001</v>
      </c>
      <c r="C3">
        <v>6373.8999020000001</v>
      </c>
      <c r="D3">
        <v>6335.3999020000001</v>
      </c>
      <c r="E3">
        <v>6365.1000979999999</v>
      </c>
      <c r="F3">
        <f t="shared" si="0"/>
        <v>-2.200195999999778</v>
      </c>
      <c r="G3">
        <f t="shared" si="1"/>
        <v>38.5</v>
      </c>
      <c r="H3">
        <v>827513200</v>
      </c>
      <c r="I3">
        <v>6365.1000979999999</v>
      </c>
      <c r="J3" s="3">
        <f t="shared" si="2"/>
        <v>42474.708333333336</v>
      </c>
    </row>
    <row r="4" spans="1:10" x14ac:dyDescent="0.25">
      <c r="A4" s="1">
        <v>42473</v>
      </c>
      <c r="B4">
        <v>6242.3999020000001</v>
      </c>
      <c r="C4">
        <v>6362.8999020000001</v>
      </c>
      <c r="D4">
        <v>6242.3999020000001</v>
      </c>
      <c r="E4">
        <v>6362.8999020000001</v>
      </c>
      <c r="F4">
        <f t="shared" si="0"/>
        <v>-120.5</v>
      </c>
      <c r="G4">
        <f t="shared" si="1"/>
        <v>120.5</v>
      </c>
      <c r="H4">
        <v>929198000</v>
      </c>
      <c r="I4">
        <v>6362.8999020000001</v>
      </c>
      <c r="J4" s="3">
        <f t="shared" si="2"/>
        <v>42473.708333333336</v>
      </c>
    </row>
    <row r="5" spans="1:10" x14ac:dyDescent="0.25">
      <c r="A5" s="1">
        <v>42472</v>
      </c>
      <c r="B5">
        <v>6200.1000979999999</v>
      </c>
      <c r="C5">
        <v>6248.2998049999997</v>
      </c>
      <c r="D5">
        <v>6176.2998049999997</v>
      </c>
      <c r="E5">
        <v>6242.3999020000001</v>
      </c>
      <c r="F5">
        <f t="shared" si="0"/>
        <v>-42.299804000000222</v>
      </c>
      <c r="G5">
        <f t="shared" si="1"/>
        <v>72</v>
      </c>
      <c r="H5">
        <v>669433600</v>
      </c>
      <c r="I5">
        <v>6242.3999020000001</v>
      </c>
      <c r="J5" s="3">
        <f t="shared" si="2"/>
        <v>42472.708333333336</v>
      </c>
    </row>
    <row r="6" spans="1:10" x14ac:dyDescent="0.25">
      <c r="A6" s="1">
        <v>42471</v>
      </c>
      <c r="B6">
        <v>6204.3999020000001</v>
      </c>
      <c r="C6">
        <v>6229.7001950000003</v>
      </c>
      <c r="D6">
        <v>6165.5</v>
      </c>
      <c r="E6">
        <v>6200.1000979999999</v>
      </c>
      <c r="F6">
        <f t="shared" si="0"/>
        <v>4.299804000000222</v>
      </c>
      <c r="G6">
        <f t="shared" si="1"/>
        <v>64.200195000000349</v>
      </c>
      <c r="H6">
        <v>536008900</v>
      </c>
      <c r="I6">
        <v>6200.1000979999999</v>
      </c>
      <c r="J6" s="3">
        <f t="shared" si="2"/>
        <v>42471.708333333336</v>
      </c>
    </row>
    <row r="7" spans="1:10" x14ac:dyDescent="0.25">
      <c r="A7" s="1">
        <v>42468</v>
      </c>
      <c r="B7">
        <v>6136.8999020000001</v>
      </c>
      <c r="C7">
        <v>6216.2998049999997</v>
      </c>
      <c r="D7">
        <v>6136.8999020000001</v>
      </c>
      <c r="E7">
        <v>6204.3999020000001</v>
      </c>
      <c r="F7">
        <f t="shared" si="0"/>
        <v>-67.5</v>
      </c>
      <c r="G7">
        <f t="shared" si="1"/>
        <v>79.39990299999954</v>
      </c>
      <c r="H7">
        <v>603464000</v>
      </c>
      <c r="I7">
        <v>6204.3999020000001</v>
      </c>
      <c r="J7" s="3">
        <f t="shared" si="2"/>
        <v>42468.708333333336</v>
      </c>
    </row>
    <row r="8" spans="1:10" x14ac:dyDescent="0.25">
      <c r="A8" s="1">
        <v>42467</v>
      </c>
      <c r="B8">
        <v>6161.6000979999999</v>
      </c>
      <c r="C8">
        <v>6204.1000979999999</v>
      </c>
      <c r="D8">
        <v>6119.3999020000001</v>
      </c>
      <c r="E8">
        <v>6136.8999020000001</v>
      </c>
      <c r="F8">
        <f t="shared" si="0"/>
        <v>24.700195999999778</v>
      </c>
      <c r="G8">
        <f t="shared" si="1"/>
        <v>84.700195999999778</v>
      </c>
      <c r="H8">
        <v>739096200</v>
      </c>
      <c r="I8">
        <v>6136.8999020000001</v>
      </c>
      <c r="J8" s="3">
        <f t="shared" si="2"/>
        <v>42467.708333333336</v>
      </c>
    </row>
    <row r="9" spans="1:10" x14ac:dyDescent="0.25">
      <c r="A9" s="1">
        <v>42466</v>
      </c>
      <c r="B9">
        <v>6091.2001950000003</v>
      </c>
      <c r="C9">
        <v>6161.6000979999999</v>
      </c>
      <c r="D9">
        <v>6091.2001950000003</v>
      </c>
      <c r="E9">
        <v>6161.6000979999999</v>
      </c>
      <c r="F9">
        <f t="shared" si="0"/>
        <v>-70.39990299999954</v>
      </c>
      <c r="G9">
        <f t="shared" si="1"/>
        <v>70.39990299999954</v>
      </c>
      <c r="H9">
        <v>716501500</v>
      </c>
      <c r="I9">
        <v>6161.6000979999999</v>
      </c>
      <c r="J9" s="3">
        <f t="shared" si="2"/>
        <v>42466.708333333336</v>
      </c>
    </row>
    <row r="10" spans="1:10" x14ac:dyDescent="0.25">
      <c r="A10" s="1">
        <v>42465</v>
      </c>
      <c r="B10">
        <v>6164.7001950000003</v>
      </c>
      <c r="C10">
        <v>6164.7001950000003</v>
      </c>
      <c r="D10">
        <v>6061.8999020000001</v>
      </c>
      <c r="E10">
        <v>6091.2001950000003</v>
      </c>
      <c r="F10">
        <f t="shared" si="0"/>
        <v>73.5</v>
      </c>
      <c r="G10">
        <f t="shared" si="1"/>
        <v>102.80029300000024</v>
      </c>
      <c r="H10">
        <v>801242300</v>
      </c>
      <c r="I10">
        <v>6091.2001950000003</v>
      </c>
      <c r="J10" s="3">
        <f t="shared" si="2"/>
        <v>42465.708333333336</v>
      </c>
    </row>
    <row r="11" spans="1:10" x14ac:dyDescent="0.25">
      <c r="A11" s="1">
        <v>42464</v>
      </c>
      <c r="B11">
        <v>6146.1000979999999</v>
      </c>
      <c r="C11">
        <v>6202</v>
      </c>
      <c r="D11">
        <v>6132.8999020000001</v>
      </c>
      <c r="E11">
        <v>6164.7001950000003</v>
      </c>
      <c r="F11">
        <f t="shared" si="0"/>
        <v>-18.60009700000046</v>
      </c>
      <c r="G11">
        <f t="shared" si="1"/>
        <v>69.100097999999889</v>
      </c>
      <c r="H11">
        <v>530284200</v>
      </c>
      <c r="I11">
        <v>6164.7001950000003</v>
      </c>
      <c r="J11" s="3">
        <f t="shared" si="2"/>
        <v>42464.708333333336</v>
      </c>
    </row>
    <row r="12" spans="1:10" x14ac:dyDescent="0.25">
      <c r="A12" s="1">
        <v>42461</v>
      </c>
      <c r="B12">
        <v>6174.8999020000001</v>
      </c>
      <c r="C12">
        <v>6174.8999020000001</v>
      </c>
      <c r="D12">
        <v>6076.8999020000001</v>
      </c>
      <c r="E12">
        <v>6146.1000979999999</v>
      </c>
      <c r="F12">
        <f t="shared" si="0"/>
        <v>28.799804000000222</v>
      </c>
      <c r="G12">
        <f t="shared" si="1"/>
        <v>98</v>
      </c>
      <c r="H12">
        <v>725054600</v>
      </c>
      <c r="I12">
        <v>6146.1000979999999</v>
      </c>
      <c r="J12" s="3">
        <f t="shared" si="2"/>
        <v>42461.708333333336</v>
      </c>
    </row>
    <row r="13" spans="1:10" x14ac:dyDescent="0.25">
      <c r="A13" s="1">
        <v>42460</v>
      </c>
      <c r="B13">
        <v>6203.2001950000003</v>
      </c>
      <c r="C13">
        <v>6203.3999020000001</v>
      </c>
      <c r="D13">
        <v>6149.7998049999997</v>
      </c>
      <c r="E13">
        <v>6174.8999020000001</v>
      </c>
      <c r="F13">
        <f t="shared" si="0"/>
        <v>28.300293000000238</v>
      </c>
      <c r="G13">
        <f t="shared" si="1"/>
        <v>53.60009700000046</v>
      </c>
      <c r="H13">
        <v>724007600</v>
      </c>
      <c r="I13">
        <v>6174.8999020000001</v>
      </c>
      <c r="J13" s="3">
        <f t="shared" si="2"/>
        <v>42460.708333333336</v>
      </c>
    </row>
    <row r="14" spans="1:10" x14ac:dyDescent="0.25">
      <c r="A14" s="1">
        <v>42459</v>
      </c>
      <c r="B14">
        <v>6105.8999020000001</v>
      </c>
      <c r="C14">
        <v>6221.7998049999997</v>
      </c>
      <c r="D14">
        <v>6105.8999020000001</v>
      </c>
      <c r="E14">
        <v>6203.2001950000003</v>
      </c>
      <c r="F14">
        <f t="shared" si="0"/>
        <v>-97.300293000000238</v>
      </c>
      <c r="G14">
        <f t="shared" si="1"/>
        <v>115.89990299999954</v>
      </c>
      <c r="H14">
        <v>779696700</v>
      </c>
      <c r="I14">
        <v>6203.2001950000003</v>
      </c>
      <c r="J14" s="3">
        <f t="shared" si="2"/>
        <v>42459.708333333336</v>
      </c>
    </row>
    <row r="15" spans="1:10" x14ac:dyDescent="0.25">
      <c r="A15" s="1">
        <v>42458</v>
      </c>
      <c r="B15">
        <v>6106.5</v>
      </c>
      <c r="C15">
        <v>6156.7001950000003</v>
      </c>
      <c r="D15">
        <v>6070.7998049999997</v>
      </c>
      <c r="E15">
        <v>6105.8999020000001</v>
      </c>
      <c r="F15">
        <f t="shared" si="0"/>
        <v>0.600097999999889</v>
      </c>
      <c r="G15">
        <f t="shared" si="1"/>
        <v>85.900390000000698</v>
      </c>
      <c r="H15">
        <v>582189300</v>
      </c>
      <c r="I15">
        <v>6105.8999020000001</v>
      </c>
      <c r="J15" s="3">
        <f t="shared" si="2"/>
        <v>42458.708333333336</v>
      </c>
    </row>
    <row r="16" spans="1:10" x14ac:dyDescent="0.25">
      <c r="A16" s="1">
        <v>42453</v>
      </c>
      <c r="B16">
        <v>6199.1000979999999</v>
      </c>
      <c r="C16">
        <v>6199.1000979999999</v>
      </c>
      <c r="D16">
        <v>6090</v>
      </c>
      <c r="E16">
        <v>6106.5</v>
      </c>
      <c r="F16">
        <f t="shared" si="0"/>
        <v>92.600097999999889</v>
      </c>
      <c r="G16">
        <f t="shared" si="1"/>
        <v>109.10009799999989</v>
      </c>
      <c r="H16">
        <v>606523700</v>
      </c>
      <c r="I16">
        <v>6106.5</v>
      </c>
      <c r="J16" s="3">
        <f t="shared" si="2"/>
        <v>42453.708333333336</v>
      </c>
    </row>
    <row r="17" spans="1:10" x14ac:dyDescent="0.25">
      <c r="A17" s="1">
        <v>42452</v>
      </c>
      <c r="B17">
        <v>6192.7001950000003</v>
      </c>
      <c r="C17">
        <v>6216.7998049999997</v>
      </c>
      <c r="D17">
        <v>6171.1000979999999</v>
      </c>
      <c r="E17">
        <v>6199.1000979999999</v>
      </c>
      <c r="F17">
        <f t="shared" si="0"/>
        <v>-6.39990299999954</v>
      </c>
      <c r="G17">
        <f t="shared" si="1"/>
        <v>45.699706999999762</v>
      </c>
      <c r="H17">
        <v>603287100</v>
      </c>
      <c r="I17">
        <v>6199.1000979999999</v>
      </c>
      <c r="J17" s="3">
        <f t="shared" si="2"/>
        <v>42452.708333333336</v>
      </c>
    </row>
    <row r="18" spans="1:10" x14ac:dyDescent="0.25">
      <c r="A18" s="1">
        <v>42451</v>
      </c>
      <c r="B18">
        <v>6184.6000979999999</v>
      </c>
      <c r="C18">
        <v>6193.5</v>
      </c>
      <c r="D18">
        <v>6110.3999020000001</v>
      </c>
      <c r="E18">
        <v>6192.7001950000003</v>
      </c>
      <c r="F18">
        <f t="shared" si="0"/>
        <v>-8.10009700000046</v>
      </c>
      <c r="G18">
        <f t="shared" si="1"/>
        <v>83.100097999999889</v>
      </c>
      <c r="H18">
        <v>716814900</v>
      </c>
      <c r="I18">
        <v>6192.7001950000003</v>
      </c>
      <c r="J18" s="3">
        <f t="shared" si="2"/>
        <v>42451.708333333336</v>
      </c>
    </row>
    <row r="19" spans="1:10" x14ac:dyDescent="0.25">
      <c r="A19" s="1">
        <v>42450</v>
      </c>
      <c r="B19">
        <v>6189.6000979999999</v>
      </c>
      <c r="C19">
        <v>6215.2998049999997</v>
      </c>
      <c r="D19">
        <v>6154.1000979999999</v>
      </c>
      <c r="E19">
        <v>6184.6000979999999</v>
      </c>
      <c r="F19">
        <f t="shared" si="0"/>
        <v>5</v>
      </c>
      <c r="G19">
        <f t="shared" si="1"/>
        <v>61.199706999999762</v>
      </c>
      <c r="H19">
        <v>516111500</v>
      </c>
      <c r="I19">
        <v>6184.6000979999999</v>
      </c>
      <c r="J19" s="3">
        <f t="shared" si="2"/>
        <v>42450.708333333336</v>
      </c>
    </row>
    <row r="20" spans="1:10" x14ac:dyDescent="0.25">
      <c r="A20" s="1">
        <v>42447</v>
      </c>
      <c r="B20">
        <v>6201.1000979999999</v>
      </c>
      <c r="C20">
        <v>6237</v>
      </c>
      <c r="D20">
        <v>6186.2001950000003</v>
      </c>
      <c r="E20">
        <v>6189.6000979999999</v>
      </c>
      <c r="F20">
        <f t="shared" si="0"/>
        <v>11.5</v>
      </c>
      <c r="G20">
        <f t="shared" si="1"/>
        <v>50.799804999999651</v>
      </c>
      <c r="H20">
        <v>1095973700</v>
      </c>
      <c r="I20">
        <v>6189.6000979999999</v>
      </c>
      <c r="J20" s="3">
        <f t="shared" si="2"/>
        <v>42447.708333333336</v>
      </c>
    </row>
    <row r="21" spans="1:10" x14ac:dyDescent="0.25">
      <c r="A21" s="1">
        <v>42446</v>
      </c>
      <c r="B21">
        <v>6175.5</v>
      </c>
      <c r="C21">
        <v>6220</v>
      </c>
      <c r="D21">
        <v>6125.7001950000003</v>
      </c>
      <c r="E21">
        <v>6201.1000979999999</v>
      </c>
      <c r="F21">
        <f t="shared" si="0"/>
        <v>-25.600097999999889</v>
      </c>
      <c r="G21">
        <f t="shared" si="1"/>
        <v>94.299804999999651</v>
      </c>
      <c r="H21">
        <v>807636500</v>
      </c>
      <c r="I21">
        <v>6201.1000979999999</v>
      </c>
      <c r="J21" s="3">
        <f t="shared" si="2"/>
        <v>42446.708333333336</v>
      </c>
    </row>
    <row r="22" spans="1:10" x14ac:dyDescent="0.25">
      <c r="A22" s="1">
        <v>42445</v>
      </c>
      <c r="B22">
        <v>6140</v>
      </c>
      <c r="C22">
        <v>6186.2001950000003</v>
      </c>
      <c r="D22">
        <v>6134.2998049999997</v>
      </c>
      <c r="E22">
        <v>6175.5</v>
      </c>
      <c r="F22">
        <f t="shared" si="0"/>
        <v>-35.5</v>
      </c>
      <c r="G22">
        <f t="shared" si="1"/>
        <v>51.900390000000698</v>
      </c>
      <c r="H22">
        <v>679738500</v>
      </c>
      <c r="I22">
        <v>6175.5</v>
      </c>
      <c r="J22" s="3">
        <f t="shared" si="2"/>
        <v>42445.708333333336</v>
      </c>
    </row>
    <row r="23" spans="1:10" x14ac:dyDescent="0.25">
      <c r="A23" s="1">
        <v>42444</v>
      </c>
      <c r="B23">
        <v>6174.6000979999999</v>
      </c>
      <c r="C23">
        <v>6174.6000979999999</v>
      </c>
      <c r="D23">
        <v>6114.7998049999997</v>
      </c>
      <c r="E23">
        <v>6140</v>
      </c>
      <c r="F23">
        <f t="shared" si="0"/>
        <v>34.600097999999889</v>
      </c>
      <c r="G23">
        <f t="shared" si="1"/>
        <v>59.800293000000238</v>
      </c>
      <c r="H23">
        <v>679303900</v>
      </c>
      <c r="I23">
        <v>6140</v>
      </c>
      <c r="J23" s="3">
        <f t="shared" si="2"/>
        <v>42444.708333333336</v>
      </c>
    </row>
    <row r="24" spans="1:10" x14ac:dyDescent="0.25">
      <c r="A24" s="1">
        <v>42443</v>
      </c>
      <c r="B24">
        <v>6139.7998049999997</v>
      </c>
      <c r="C24">
        <v>6197.7998049999997</v>
      </c>
      <c r="D24">
        <v>6139.7998049999997</v>
      </c>
      <c r="E24">
        <v>6174.6000979999999</v>
      </c>
      <c r="F24">
        <f t="shared" si="0"/>
        <v>-34.800293000000238</v>
      </c>
      <c r="G24">
        <f t="shared" si="1"/>
        <v>58</v>
      </c>
      <c r="H24">
        <v>668605400</v>
      </c>
      <c r="I24">
        <v>6174.6000979999999</v>
      </c>
      <c r="J24" s="3">
        <f t="shared" si="2"/>
        <v>42443.708333333336</v>
      </c>
    </row>
    <row r="25" spans="1:10" x14ac:dyDescent="0.25">
      <c r="A25" s="1">
        <v>42440</v>
      </c>
      <c r="B25">
        <v>6036.7001950000003</v>
      </c>
      <c r="C25">
        <v>6150.8999020000001</v>
      </c>
      <c r="D25">
        <v>6036.7001950000003</v>
      </c>
      <c r="E25">
        <v>6139.7998049999997</v>
      </c>
      <c r="F25">
        <f t="shared" si="0"/>
        <v>-103.0996099999993</v>
      </c>
      <c r="G25">
        <f t="shared" si="1"/>
        <v>114.19970699999976</v>
      </c>
      <c r="H25">
        <v>700052600</v>
      </c>
      <c r="I25">
        <v>6139.7998049999997</v>
      </c>
      <c r="J25" s="3">
        <f t="shared" si="2"/>
        <v>42440.708333333336</v>
      </c>
    </row>
    <row r="26" spans="1:10" x14ac:dyDescent="0.25">
      <c r="A26" s="1">
        <v>42439</v>
      </c>
      <c r="B26">
        <v>6146.2998049999997</v>
      </c>
      <c r="C26">
        <v>6203.3999020000001</v>
      </c>
      <c r="D26">
        <v>6036.7001950000003</v>
      </c>
      <c r="E26">
        <v>6036.7001950000003</v>
      </c>
      <c r="F26">
        <f t="shared" si="0"/>
        <v>109.5996099999993</v>
      </c>
      <c r="G26">
        <f t="shared" si="1"/>
        <v>166.69970699999976</v>
      </c>
      <c r="H26">
        <v>1024618000</v>
      </c>
      <c r="I26">
        <v>6036.7001950000003</v>
      </c>
      <c r="J26" s="3">
        <f t="shared" si="2"/>
        <v>42439.708333333336</v>
      </c>
    </row>
    <row r="27" spans="1:10" x14ac:dyDescent="0.25">
      <c r="A27" s="1">
        <v>42438</v>
      </c>
      <c r="B27">
        <v>6125.3999020000001</v>
      </c>
      <c r="C27">
        <v>6174.7998049999997</v>
      </c>
      <c r="D27">
        <v>6118.2001950000003</v>
      </c>
      <c r="E27">
        <v>6146.2998049999997</v>
      </c>
      <c r="F27">
        <f t="shared" si="0"/>
        <v>-20.89990299999954</v>
      </c>
      <c r="G27">
        <f t="shared" si="1"/>
        <v>56.599609999999302</v>
      </c>
      <c r="H27">
        <v>735581400</v>
      </c>
      <c r="I27">
        <v>6146.2998049999997</v>
      </c>
      <c r="J27" s="3">
        <f t="shared" si="2"/>
        <v>42438.708333333336</v>
      </c>
    </row>
    <row r="28" spans="1:10" x14ac:dyDescent="0.25">
      <c r="A28" s="1">
        <v>42437</v>
      </c>
      <c r="B28">
        <v>6182.3999020000001</v>
      </c>
      <c r="C28">
        <v>6182.5</v>
      </c>
      <c r="D28">
        <v>6101.8999020000001</v>
      </c>
      <c r="E28">
        <v>6125.3999020000001</v>
      </c>
      <c r="F28">
        <f t="shared" si="0"/>
        <v>57</v>
      </c>
      <c r="G28">
        <f t="shared" si="1"/>
        <v>80.600097999999889</v>
      </c>
      <c r="H28">
        <v>886111500</v>
      </c>
      <c r="I28">
        <v>6125.3999020000001</v>
      </c>
      <c r="J28" s="3">
        <f t="shared" si="2"/>
        <v>42437.708333333336</v>
      </c>
    </row>
    <row r="29" spans="1:10" x14ac:dyDescent="0.25">
      <c r="A29" s="1">
        <v>42436</v>
      </c>
      <c r="B29">
        <v>6199.3999020000001</v>
      </c>
      <c r="C29">
        <v>6216.1000979999999</v>
      </c>
      <c r="D29">
        <v>6125.6000979999999</v>
      </c>
      <c r="E29">
        <v>6182.3999020000001</v>
      </c>
      <c r="F29">
        <f t="shared" si="0"/>
        <v>17</v>
      </c>
      <c r="G29">
        <f t="shared" si="1"/>
        <v>90.5</v>
      </c>
      <c r="H29">
        <v>793417200</v>
      </c>
      <c r="I29">
        <v>6182.3999020000001</v>
      </c>
      <c r="J29" s="3">
        <f t="shared" si="2"/>
        <v>42436.708333333336</v>
      </c>
    </row>
    <row r="30" spans="1:10" x14ac:dyDescent="0.25">
      <c r="A30" s="1">
        <v>42433</v>
      </c>
      <c r="B30">
        <v>6130.5</v>
      </c>
      <c r="C30">
        <v>6204.1000979999999</v>
      </c>
      <c r="D30">
        <v>6130.5</v>
      </c>
      <c r="E30">
        <v>6199.3999020000001</v>
      </c>
      <c r="F30">
        <f t="shared" si="0"/>
        <v>-68.899902000000111</v>
      </c>
      <c r="G30">
        <f t="shared" si="1"/>
        <v>73.600097999999889</v>
      </c>
      <c r="H30">
        <v>840450500</v>
      </c>
      <c r="I30">
        <v>6199.3999020000001</v>
      </c>
      <c r="J30" s="3">
        <f t="shared" si="2"/>
        <v>42433.708333333336</v>
      </c>
    </row>
    <row r="31" spans="1:10" x14ac:dyDescent="0.25">
      <c r="A31" s="1">
        <v>42432</v>
      </c>
      <c r="B31">
        <v>6147.1000979999999</v>
      </c>
      <c r="C31">
        <v>6173.7001950000003</v>
      </c>
      <c r="D31">
        <v>6108.3999020000001</v>
      </c>
      <c r="E31">
        <v>6130.5</v>
      </c>
      <c r="F31">
        <f t="shared" si="0"/>
        <v>16.600097999999889</v>
      </c>
      <c r="G31">
        <f t="shared" si="1"/>
        <v>65.300293000000238</v>
      </c>
      <c r="H31">
        <v>876988500</v>
      </c>
      <c r="I31">
        <v>6130.5</v>
      </c>
      <c r="J31" s="3">
        <f t="shared" si="2"/>
        <v>42432.708333333336</v>
      </c>
    </row>
    <row r="32" spans="1:10" x14ac:dyDescent="0.25">
      <c r="A32" s="1">
        <v>42431</v>
      </c>
      <c r="B32">
        <v>6152.8999020000001</v>
      </c>
      <c r="C32">
        <v>6194</v>
      </c>
      <c r="D32">
        <v>6097.7998049999997</v>
      </c>
      <c r="E32">
        <v>6147.1000979999999</v>
      </c>
      <c r="F32">
        <f t="shared" si="0"/>
        <v>5.799804000000222</v>
      </c>
      <c r="G32">
        <f t="shared" si="1"/>
        <v>96.200195000000349</v>
      </c>
      <c r="H32">
        <v>878482700</v>
      </c>
      <c r="I32">
        <v>6147.1000979999999</v>
      </c>
      <c r="J32" s="3">
        <f t="shared" si="2"/>
        <v>42431.708333333336</v>
      </c>
    </row>
    <row r="33" spans="1:10" x14ac:dyDescent="0.25">
      <c r="A33" s="1">
        <v>42430</v>
      </c>
      <c r="B33">
        <v>6097.1000979999999</v>
      </c>
      <c r="C33">
        <v>6153.7998049999997</v>
      </c>
      <c r="D33">
        <v>6070.5</v>
      </c>
      <c r="E33">
        <v>6152.8999020000001</v>
      </c>
      <c r="F33">
        <f t="shared" si="0"/>
        <v>-55.799804000000222</v>
      </c>
      <c r="G33">
        <f t="shared" si="1"/>
        <v>83.299804999999651</v>
      </c>
      <c r="H33">
        <v>905617400</v>
      </c>
      <c r="I33">
        <v>6152.8999020000001</v>
      </c>
      <c r="J33" s="3">
        <f t="shared" si="2"/>
        <v>42430.708333333336</v>
      </c>
    </row>
    <row r="34" spans="1:10" x14ac:dyDescent="0.25">
      <c r="A34" s="1">
        <v>42429</v>
      </c>
      <c r="B34">
        <v>6096</v>
      </c>
      <c r="C34">
        <v>6105</v>
      </c>
      <c r="D34">
        <v>6033.2001950000003</v>
      </c>
      <c r="E34">
        <v>6097.1000979999999</v>
      </c>
      <c r="F34">
        <f t="shared" si="0"/>
        <v>-1.100097999999889</v>
      </c>
      <c r="G34">
        <f t="shared" si="1"/>
        <v>71.799804999999651</v>
      </c>
      <c r="H34">
        <v>931711000</v>
      </c>
      <c r="I34">
        <v>6097.1000979999999</v>
      </c>
      <c r="J34" s="3">
        <f t="shared" si="2"/>
        <v>42429.708333333336</v>
      </c>
    </row>
    <row r="35" spans="1:10" x14ac:dyDescent="0.25">
      <c r="A35" s="1">
        <v>42426</v>
      </c>
      <c r="B35">
        <v>6012.7998049999997</v>
      </c>
      <c r="C35">
        <v>6115.3999020000001</v>
      </c>
      <c r="D35">
        <v>6012.7998049999997</v>
      </c>
      <c r="E35">
        <v>6096</v>
      </c>
      <c r="F35">
        <f t="shared" si="0"/>
        <v>-83.200195000000349</v>
      </c>
      <c r="G35">
        <f t="shared" si="1"/>
        <v>102.60009700000046</v>
      </c>
      <c r="H35">
        <v>833169500</v>
      </c>
      <c r="I35">
        <v>6096</v>
      </c>
      <c r="J35" s="3">
        <f t="shared" si="2"/>
        <v>42426.708333333336</v>
      </c>
    </row>
    <row r="36" spans="1:10" x14ac:dyDescent="0.25">
      <c r="A36" s="1">
        <v>42425</v>
      </c>
      <c r="B36">
        <v>5867.2001950000003</v>
      </c>
      <c r="C36">
        <v>6029</v>
      </c>
      <c r="D36">
        <v>5867.2001950000003</v>
      </c>
      <c r="E36">
        <v>6012.7998049999997</v>
      </c>
      <c r="F36">
        <f t="shared" si="0"/>
        <v>-145.5996099999993</v>
      </c>
      <c r="G36">
        <f t="shared" si="1"/>
        <v>161.79980499999965</v>
      </c>
      <c r="H36">
        <v>0</v>
      </c>
      <c r="I36">
        <v>6012.7998049999997</v>
      </c>
      <c r="J36" s="3">
        <f t="shared" si="2"/>
        <v>42425.708333333336</v>
      </c>
    </row>
    <row r="37" spans="1:10" x14ac:dyDescent="0.25">
      <c r="A37" s="1">
        <v>42424</v>
      </c>
      <c r="B37">
        <v>5962.2998049999997</v>
      </c>
      <c r="C37">
        <v>5966.7001950000003</v>
      </c>
      <c r="D37">
        <v>5845.6000979999999</v>
      </c>
      <c r="E37">
        <v>5867.2001950000003</v>
      </c>
      <c r="F37">
        <f t="shared" si="0"/>
        <v>95.099609999999302</v>
      </c>
      <c r="G37">
        <f t="shared" si="1"/>
        <v>121.10009700000046</v>
      </c>
      <c r="H37">
        <v>809642000</v>
      </c>
      <c r="I37">
        <v>5867.2001950000003</v>
      </c>
      <c r="J37" s="3">
        <f t="shared" si="2"/>
        <v>42424.708333333336</v>
      </c>
    </row>
    <row r="38" spans="1:10" x14ac:dyDescent="0.25">
      <c r="A38" s="1">
        <v>42423</v>
      </c>
      <c r="B38">
        <v>6037.7001950000003</v>
      </c>
      <c r="C38">
        <v>6037.7001950000003</v>
      </c>
      <c r="D38">
        <v>5954.2001950000003</v>
      </c>
      <c r="E38">
        <v>5962.2998049999997</v>
      </c>
      <c r="F38">
        <f t="shared" si="0"/>
        <v>75.400390000000698</v>
      </c>
      <c r="G38">
        <f t="shared" si="1"/>
        <v>83.5</v>
      </c>
      <c r="H38">
        <v>725213500</v>
      </c>
      <c r="I38">
        <v>5962.2998049999997</v>
      </c>
      <c r="J38" s="3">
        <f t="shared" si="2"/>
        <v>42423.708333333336</v>
      </c>
    </row>
    <row r="39" spans="1:10" x14ac:dyDescent="0.25">
      <c r="A39" s="1">
        <v>42422</v>
      </c>
      <c r="B39">
        <v>5950.2001950000003</v>
      </c>
      <c r="C39">
        <v>6065.7998049999997</v>
      </c>
      <c r="D39">
        <v>5950.2001950000003</v>
      </c>
      <c r="E39">
        <v>6037.7001950000003</v>
      </c>
      <c r="F39">
        <f t="shared" si="0"/>
        <v>-87.5</v>
      </c>
      <c r="G39">
        <f t="shared" si="1"/>
        <v>115.5996099999993</v>
      </c>
      <c r="H39">
        <v>797443800</v>
      </c>
      <c r="I39">
        <v>6037.7001950000003</v>
      </c>
      <c r="J39" s="3">
        <f t="shared" si="2"/>
        <v>42422.708333333336</v>
      </c>
    </row>
    <row r="40" spans="1:10" x14ac:dyDescent="0.25">
      <c r="A40" s="1">
        <v>42419</v>
      </c>
      <c r="B40">
        <v>5972</v>
      </c>
      <c r="C40">
        <v>6001.2001950000003</v>
      </c>
      <c r="D40">
        <v>5916.2998049999997</v>
      </c>
      <c r="E40">
        <v>5950.2001950000003</v>
      </c>
      <c r="F40">
        <f t="shared" si="0"/>
        <v>21.799804999999651</v>
      </c>
      <c r="G40">
        <f t="shared" si="1"/>
        <v>84.900390000000698</v>
      </c>
      <c r="H40">
        <v>672114300</v>
      </c>
      <c r="I40">
        <v>5950.2001950000003</v>
      </c>
      <c r="J40" s="3">
        <f t="shared" si="2"/>
        <v>42419.708333333336</v>
      </c>
    </row>
    <row r="41" spans="1:10" x14ac:dyDescent="0.25">
      <c r="A41" s="1">
        <v>42418</v>
      </c>
      <c r="B41">
        <v>6030.2998049999997</v>
      </c>
      <c r="C41">
        <v>6036.5</v>
      </c>
      <c r="D41">
        <v>5948.2998049999997</v>
      </c>
      <c r="E41">
        <v>5972</v>
      </c>
      <c r="F41">
        <f t="shared" si="0"/>
        <v>58.299804999999651</v>
      </c>
      <c r="G41">
        <f t="shared" si="1"/>
        <v>88.200195000000349</v>
      </c>
      <c r="H41">
        <v>785745600</v>
      </c>
      <c r="I41">
        <v>5972</v>
      </c>
      <c r="J41" s="3">
        <f t="shared" si="2"/>
        <v>42418.708333333336</v>
      </c>
    </row>
    <row r="42" spans="1:10" x14ac:dyDescent="0.25">
      <c r="A42" s="1">
        <v>42417</v>
      </c>
      <c r="B42">
        <v>5862.2001950000003</v>
      </c>
      <c r="C42">
        <v>6030.2998049999997</v>
      </c>
      <c r="D42">
        <v>5862.2001950000003</v>
      </c>
      <c r="E42">
        <v>6030.2998049999997</v>
      </c>
      <c r="F42">
        <f t="shared" si="0"/>
        <v>-168.0996099999993</v>
      </c>
      <c r="G42">
        <f t="shared" si="1"/>
        <v>168.0996099999993</v>
      </c>
      <c r="H42">
        <v>921163400</v>
      </c>
      <c r="I42">
        <v>6030.2998049999997</v>
      </c>
      <c r="J42" s="3">
        <f t="shared" si="2"/>
        <v>42417.708333333336</v>
      </c>
    </row>
    <row r="43" spans="1:10" x14ac:dyDescent="0.25">
      <c r="A43" s="1">
        <v>42416</v>
      </c>
      <c r="B43">
        <v>5824.2998049999997</v>
      </c>
      <c r="C43">
        <v>5880.7001950000003</v>
      </c>
      <c r="D43">
        <v>5812.5</v>
      </c>
      <c r="E43">
        <v>5862.2001950000003</v>
      </c>
      <c r="F43">
        <f t="shared" si="0"/>
        <v>-37.900390000000698</v>
      </c>
      <c r="G43">
        <f t="shared" si="1"/>
        <v>68.200195000000349</v>
      </c>
      <c r="H43">
        <v>747963000</v>
      </c>
      <c r="I43">
        <v>5862.2001950000003</v>
      </c>
      <c r="J43" s="3">
        <f t="shared" si="2"/>
        <v>42416.708333333336</v>
      </c>
    </row>
    <row r="44" spans="1:10" x14ac:dyDescent="0.25">
      <c r="A44" s="1">
        <v>42415</v>
      </c>
      <c r="B44">
        <v>5707.6000979999999</v>
      </c>
      <c r="C44">
        <v>5844.5</v>
      </c>
      <c r="D44">
        <v>5707.6000979999999</v>
      </c>
      <c r="E44">
        <v>5824.2998049999997</v>
      </c>
      <c r="F44">
        <f t="shared" si="0"/>
        <v>-116.69970699999976</v>
      </c>
      <c r="G44">
        <f t="shared" si="1"/>
        <v>136.89990200000011</v>
      </c>
      <c r="H44">
        <v>702916100</v>
      </c>
      <c r="I44">
        <v>5824.2998049999997</v>
      </c>
      <c r="J44" s="3">
        <f t="shared" si="2"/>
        <v>42415.708333333336</v>
      </c>
    </row>
    <row r="45" spans="1:10" x14ac:dyDescent="0.25">
      <c r="A45" s="1">
        <v>42412</v>
      </c>
      <c r="B45">
        <v>5537</v>
      </c>
      <c r="C45">
        <v>5707.6000979999999</v>
      </c>
      <c r="D45">
        <v>5537</v>
      </c>
      <c r="E45">
        <v>5707.6000979999999</v>
      </c>
      <c r="F45">
        <f t="shared" si="0"/>
        <v>-170.60009799999989</v>
      </c>
      <c r="G45">
        <f t="shared" si="1"/>
        <v>170.60009799999989</v>
      </c>
      <c r="H45">
        <v>1051089200</v>
      </c>
      <c r="I45">
        <v>5707.6000979999999</v>
      </c>
      <c r="J45" s="3">
        <f t="shared" si="2"/>
        <v>42412.708333333336</v>
      </c>
    </row>
    <row r="46" spans="1:10" x14ac:dyDescent="0.25">
      <c r="A46" s="1">
        <v>42411</v>
      </c>
      <c r="B46">
        <v>5672.2998049999997</v>
      </c>
      <c r="C46">
        <v>5672.2998049999997</v>
      </c>
      <c r="D46">
        <v>5499.5</v>
      </c>
      <c r="E46">
        <v>5537</v>
      </c>
      <c r="F46">
        <f t="shared" si="0"/>
        <v>135.29980499999965</v>
      </c>
      <c r="G46">
        <f t="shared" si="1"/>
        <v>172.79980499999965</v>
      </c>
      <c r="H46">
        <v>0</v>
      </c>
      <c r="I46">
        <v>5537</v>
      </c>
      <c r="J46" s="3">
        <f t="shared" si="2"/>
        <v>42411.708333333336</v>
      </c>
    </row>
    <row r="47" spans="1:10" x14ac:dyDescent="0.25">
      <c r="A47" s="1">
        <v>42410</v>
      </c>
      <c r="B47">
        <v>5632.2001950000003</v>
      </c>
      <c r="C47">
        <v>5712.7998049999997</v>
      </c>
      <c r="D47">
        <v>5616.8999020000001</v>
      </c>
      <c r="E47">
        <v>5672.2998049999997</v>
      </c>
      <c r="F47">
        <f t="shared" si="0"/>
        <v>-40.099609999999302</v>
      </c>
      <c r="G47">
        <f t="shared" si="1"/>
        <v>95.89990299999954</v>
      </c>
      <c r="H47">
        <v>964970500</v>
      </c>
      <c r="I47">
        <v>5672.2998049999997</v>
      </c>
      <c r="J47" s="3">
        <f t="shared" si="2"/>
        <v>42410.708333333336</v>
      </c>
    </row>
    <row r="48" spans="1:10" x14ac:dyDescent="0.25">
      <c r="A48" s="1">
        <v>42409</v>
      </c>
      <c r="B48">
        <v>5689.3999020000001</v>
      </c>
      <c r="C48">
        <v>5739.2998049999997</v>
      </c>
      <c r="D48">
        <v>5596.2998049999997</v>
      </c>
      <c r="E48">
        <v>5632.2001950000003</v>
      </c>
      <c r="F48">
        <f t="shared" si="0"/>
        <v>57.199706999999762</v>
      </c>
      <c r="G48">
        <f t="shared" si="1"/>
        <v>143</v>
      </c>
      <c r="H48">
        <v>1112497500</v>
      </c>
      <c r="I48">
        <v>5632.2001950000003</v>
      </c>
      <c r="J48" s="3">
        <f t="shared" si="2"/>
        <v>42409.708333333336</v>
      </c>
    </row>
    <row r="49" spans="1:10" x14ac:dyDescent="0.25">
      <c r="A49" s="1">
        <v>42408</v>
      </c>
      <c r="B49">
        <v>5848.1000979999999</v>
      </c>
      <c r="C49">
        <v>5882.3999020000001</v>
      </c>
      <c r="D49">
        <v>5666.1000979999999</v>
      </c>
      <c r="E49">
        <v>5689.3999020000001</v>
      </c>
      <c r="F49">
        <f t="shared" si="0"/>
        <v>158.70019599999978</v>
      </c>
      <c r="G49">
        <f t="shared" si="1"/>
        <v>216.29980400000022</v>
      </c>
      <c r="H49">
        <v>968728200</v>
      </c>
      <c r="I49">
        <v>5689.3999020000001</v>
      </c>
      <c r="J49" s="3">
        <f t="shared" si="2"/>
        <v>42408.708333333336</v>
      </c>
    </row>
    <row r="50" spans="1:10" x14ac:dyDescent="0.25">
      <c r="A50" s="1">
        <v>42405</v>
      </c>
      <c r="B50">
        <v>5898.7998049999997</v>
      </c>
      <c r="C50">
        <v>5945.8999020000001</v>
      </c>
      <c r="D50">
        <v>5839.3999020000001</v>
      </c>
      <c r="E50">
        <v>5848.1000979999999</v>
      </c>
      <c r="F50">
        <f t="shared" si="0"/>
        <v>50.699706999999762</v>
      </c>
      <c r="G50">
        <f t="shared" si="1"/>
        <v>106.5</v>
      </c>
      <c r="H50">
        <v>954158300</v>
      </c>
      <c r="I50">
        <v>5848.1000979999999</v>
      </c>
      <c r="J50" s="3">
        <f t="shared" si="2"/>
        <v>42405.708333333336</v>
      </c>
    </row>
    <row r="51" spans="1:10" x14ac:dyDescent="0.25">
      <c r="A51" s="1">
        <v>42404</v>
      </c>
      <c r="B51">
        <v>5837.1000979999999</v>
      </c>
      <c r="C51">
        <v>5938.1000979999999</v>
      </c>
      <c r="D51">
        <v>5831.1000979999999</v>
      </c>
      <c r="E51">
        <v>5898.7998049999997</v>
      </c>
      <c r="F51">
        <f t="shared" si="0"/>
        <v>-61.699706999999762</v>
      </c>
      <c r="G51">
        <f t="shared" si="1"/>
        <v>107</v>
      </c>
      <c r="H51">
        <v>1021666600</v>
      </c>
      <c r="I51">
        <v>5898.7998049999997</v>
      </c>
      <c r="J51" s="3">
        <f t="shared" si="2"/>
        <v>42404.708333333336</v>
      </c>
    </row>
    <row r="52" spans="1:10" x14ac:dyDescent="0.25">
      <c r="A52" s="1">
        <v>42403</v>
      </c>
      <c r="B52">
        <v>5922</v>
      </c>
      <c r="C52">
        <v>5924.6000979999999</v>
      </c>
      <c r="D52">
        <v>5791</v>
      </c>
      <c r="E52">
        <v>5837.1000979999999</v>
      </c>
      <c r="F52">
        <f t="shared" si="0"/>
        <v>84.899902000000111</v>
      </c>
      <c r="G52">
        <f t="shared" si="1"/>
        <v>133.60009799999989</v>
      </c>
      <c r="H52">
        <v>996202200</v>
      </c>
      <c r="I52">
        <v>5837.1000979999999</v>
      </c>
      <c r="J52" s="3">
        <f t="shared" si="2"/>
        <v>42403.708333333336</v>
      </c>
    </row>
    <row r="53" spans="1:10" x14ac:dyDescent="0.25">
      <c r="A53" s="1">
        <v>42402</v>
      </c>
      <c r="B53">
        <v>6060.1000979999999</v>
      </c>
      <c r="C53">
        <v>6060.5</v>
      </c>
      <c r="D53">
        <v>5889.6000979999999</v>
      </c>
      <c r="E53">
        <v>5922</v>
      </c>
      <c r="F53">
        <f t="shared" si="0"/>
        <v>138.10009799999989</v>
      </c>
      <c r="G53">
        <f t="shared" si="1"/>
        <v>170.89990200000011</v>
      </c>
      <c r="H53">
        <v>986962800</v>
      </c>
      <c r="I53">
        <v>5922</v>
      </c>
      <c r="J53" s="3">
        <f t="shared" si="2"/>
        <v>42402.708333333336</v>
      </c>
    </row>
    <row r="54" spans="1:10" x14ac:dyDescent="0.25">
      <c r="A54" s="1">
        <v>42401</v>
      </c>
      <c r="B54">
        <v>6083.7998049999997</v>
      </c>
      <c r="C54">
        <v>6115.1000979999999</v>
      </c>
      <c r="D54">
        <v>5993.7998049999997</v>
      </c>
      <c r="E54">
        <v>6060.1000979999999</v>
      </c>
      <c r="F54">
        <f t="shared" si="0"/>
        <v>23.699706999999762</v>
      </c>
      <c r="G54">
        <f t="shared" si="1"/>
        <v>121.30029300000024</v>
      </c>
      <c r="H54">
        <v>808643200</v>
      </c>
      <c r="I54">
        <v>6060.1000979999999</v>
      </c>
      <c r="J54" s="3">
        <f t="shared" si="2"/>
        <v>42401.708333333336</v>
      </c>
    </row>
    <row r="55" spans="1:10" x14ac:dyDescent="0.25">
      <c r="A55" s="1">
        <v>42398</v>
      </c>
      <c r="B55">
        <v>5931.7998049999997</v>
      </c>
      <c r="C55">
        <v>6083.7998049999997</v>
      </c>
      <c r="D55">
        <v>5931.7998049999997</v>
      </c>
      <c r="E55">
        <v>6083.7998049999997</v>
      </c>
      <c r="F55">
        <f t="shared" si="0"/>
        <v>-152</v>
      </c>
      <c r="G55">
        <f t="shared" si="1"/>
        <v>152</v>
      </c>
      <c r="H55">
        <v>988153400</v>
      </c>
      <c r="I55">
        <v>6083.7998049999997</v>
      </c>
      <c r="J55" s="3">
        <f t="shared" si="2"/>
        <v>42398.708333333336</v>
      </c>
    </row>
    <row r="56" spans="1:10" x14ac:dyDescent="0.25">
      <c r="A56" s="1">
        <v>42397</v>
      </c>
      <c r="B56">
        <v>5990.3999020000001</v>
      </c>
      <c r="C56">
        <v>6020.5</v>
      </c>
      <c r="D56">
        <v>5889.3999020000001</v>
      </c>
      <c r="E56">
        <v>5931.7998049999997</v>
      </c>
      <c r="F56">
        <f t="shared" si="0"/>
        <v>58.60009700000046</v>
      </c>
      <c r="G56">
        <f t="shared" si="1"/>
        <v>131.10009799999989</v>
      </c>
      <c r="H56">
        <v>892436800</v>
      </c>
      <c r="I56">
        <v>5931.7998049999997</v>
      </c>
      <c r="J56" s="3">
        <f t="shared" si="2"/>
        <v>42397.708333333336</v>
      </c>
    </row>
    <row r="57" spans="1:10" x14ac:dyDescent="0.25">
      <c r="A57" s="1">
        <v>42396</v>
      </c>
      <c r="B57">
        <v>5911.5</v>
      </c>
      <c r="C57">
        <v>5990.3999020000001</v>
      </c>
      <c r="D57">
        <v>5870.7998049999997</v>
      </c>
      <c r="E57">
        <v>5990.3999020000001</v>
      </c>
      <c r="F57">
        <f t="shared" si="0"/>
        <v>-78.899902000000111</v>
      </c>
      <c r="G57">
        <f t="shared" si="1"/>
        <v>119.60009700000046</v>
      </c>
      <c r="H57">
        <v>875026000</v>
      </c>
      <c r="I57">
        <v>5990.3999020000001</v>
      </c>
      <c r="J57" s="3">
        <f t="shared" si="2"/>
        <v>42396.708333333336</v>
      </c>
    </row>
    <row r="58" spans="1:10" x14ac:dyDescent="0.25">
      <c r="A58" s="1">
        <v>42395</v>
      </c>
      <c r="B58">
        <v>5877</v>
      </c>
      <c r="C58">
        <v>5919.2001950000003</v>
      </c>
      <c r="D58">
        <v>5771.3999020000001</v>
      </c>
      <c r="E58">
        <v>5911.5</v>
      </c>
      <c r="F58">
        <f t="shared" si="0"/>
        <v>-34.5</v>
      </c>
      <c r="G58">
        <f t="shared" si="1"/>
        <v>147.80029300000024</v>
      </c>
      <c r="H58">
        <v>852296000</v>
      </c>
      <c r="I58">
        <v>5911.5</v>
      </c>
      <c r="J58" s="3">
        <f t="shared" si="2"/>
        <v>42395.708333333336</v>
      </c>
    </row>
    <row r="59" spans="1:10" x14ac:dyDescent="0.25">
      <c r="A59" s="1">
        <v>42394</v>
      </c>
      <c r="B59">
        <v>5900</v>
      </c>
      <c r="C59">
        <v>5933.5</v>
      </c>
      <c r="D59">
        <v>5851.7998049999997</v>
      </c>
      <c r="E59">
        <v>5877</v>
      </c>
      <c r="F59">
        <f t="shared" si="0"/>
        <v>23</v>
      </c>
      <c r="G59">
        <f t="shared" si="1"/>
        <v>81.700195000000349</v>
      </c>
      <c r="H59">
        <v>803777200</v>
      </c>
      <c r="I59">
        <v>5877</v>
      </c>
      <c r="J59" s="3">
        <f t="shared" si="2"/>
        <v>42394.708333333336</v>
      </c>
    </row>
    <row r="60" spans="1:10" x14ac:dyDescent="0.25">
      <c r="A60" s="1">
        <v>42391</v>
      </c>
      <c r="B60">
        <v>5773.7998049999997</v>
      </c>
      <c r="C60">
        <v>5926.8999020000001</v>
      </c>
      <c r="D60">
        <v>5773.7998049999997</v>
      </c>
      <c r="E60">
        <v>5900</v>
      </c>
      <c r="F60">
        <f t="shared" si="0"/>
        <v>-126.20019500000035</v>
      </c>
      <c r="G60">
        <f t="shared" si="1"/>
        <v>153.10009700000046</v>
      </c>
      <c r="H60">
        <v>879968100</v>
      </c>
      <c r="I60">
        <v>5900</v>
      </c>
      <c r="J60" s="3">
        <f t="shared" si="2"/>
        <v>42391.708333333336</v>
      </c>
    </row>
    <row r="61" spans="1:10" x14ac:dyDescent="0.25">
      <c r="A61" s="1">
        <v>42390</v>
      </c>
      <c r="B61">
        <v>5673.6000979999999</v>
      </c>
      <c r="C61">
        <v>5781.2001950000003</v>
      </c>
      <c r="D61">
        <v>5659.2001950000003</v>
      </c>
      <c r="E61">
        <v>5773.7998049999997</v>
      </c>
      <c r="F61">
        <f t="shared" si="0"/>
        <v>-100.19970699999976</v>
      </c>
      <c r="G61">
        <f t="shared" si="1"/>
        <v>122</v>
      </c>
      <c r="H61">
        <v>1089335700</v>
      </c>
      <c r="I61">
        <v>5773.7998049999997</v>
      </c>
      <c r="J61" s="3">
        <f t="shared" si="2"/>
        <v>42390.708333333336</v>
      </c>
    </row>
    <row r="62" spans="1:10" x14ac:dyDescent="0.25">
      <c r="A62" s="1">
        <v>42389</v>
      </c>
      <c r="B62">
        <v>5876.7998049999997</v>
      </c>
      <c r="C62">
        <v>5876.7998049999997</v>
      </c>
      <c r="D62">
        <v>5639.8999020000001</v>
      </c>
      <c r="E62">
        <v>5673.6000979999999</v>
      </c>
      <c r="F62">
        <f t="shared" si="0"/>
        <v>203.19970699999976</v>
      </c>
      <c r="G62">
        <f t="shared" si="1"/>
        <v>236.89990299999954</v>
      </c>
      <c r="H62">
        <v>1035052400</v>
      </c>
      <c r="I62">
        <v>5673.6000979999999</v>
      </c>
      <c r="J62" s="3">
        <f t="shared" si="2"/>
        <v>42389.708333333336</v>
      </c>
    </row>
    <row r="63" spans="1:10" x14ac:dyDescent="0.25">
      <c r="A63" s="1">
        <v>42388</v>
      </c>
      <c r="B63">
        <v>5779.8999020000001</v>
      </c>
      <c r="C63">
        <v>5915.7001950000003</v>
      </c>
      <c r="D63">
        <v>5779.8999020000001</v>
      </c>
      <c r="E63">
        <v>5876.7998049999997</v>
      </c>
      <c r="F63">
        <f t="shared" si="0"/>
        <v>-96.89990299999954</v>
      </c>
      <c r="G63">
        <f t="shared" si="1"/>
        <v>135.80029300000024</v>
      </c>
      <c r="H63">
        <v>808697900</v>
      </c>
      <c r="I63">
        <v>5876.7998049999997</v>
      </c>
      <c r="J63" s="3">
        <f t="shared" si="2"/>
        <v>42388.708333333336</v>
      </c>
    </row>
    <row r="64" spans="1:10" x14ac:dyDescent="0.25">
      <c r="A64" s="1">
        <v>42387</v>
      </c>
      <c r="B64">
        <v>5804.1000979999999</v>
      </c>
      <c r="C64">
        <v>5852.1000979999999</v>
      </c>
      <c r="D64">
        <v>5766.5</v>
      </c>
      <c r="E64">
        <v>5779.8999020000001</v>
      </c>
      <c r="F64">
        <f t="shared" si="0"/>
        <v>24.200195999999778</v>
      </c>
      <c r="G64">
        <f t="shared" si="1"/>
        <v>85.600097999999889</v>
      </c>
      <c r="H64">
        <v>718879400</v>
      </c>
      <c r="I64">
        <v>5779.8999020000001</v>
      </c>
      <c r="J64" s="3">
        <f t="shared" si="2"/>
        <v>42387.708333333336</v>
      </c>
    </row>
    <row r="65" spans="1:10" x14ac:dyDescent="0.25">
      <c r="A65" s="1">
        <v>42384</v>
      </c>
      <c r="B65">
        <v>5918.2001950000003</v>
      </c>
      <c r="C65">
        <v>5934.6000979999999</v>
      </c>
      <c r="D65">
        <v>5769.2001950000003</v>
      </c>
      <c r="E65">
        <v>5804.1000979999999</v>
      </c>
      <c r="F65">
        <f t="shared" si="0"/>
        <v>114.10009700000046</v>
      </c>
      <c r="G65">
        <f t="shared" si="1"/>
        <v>165.39990299999954</v>
      </c>
      <c r="H65">
        <v>1084338100</v>
      </c>
      <c r="I65">
        <v>5804.1000979999999</v>
      </c>
      <c r="J65" s="3">
        <f t="shared" si="2"/>
        <v>42384.708333333336</v>
      </c>
    </row>
    <row r="66" spans="1:10" x14ac:dyDescent="0.25">
      <c r="A66" s="1">
        <v>42383</v>
      </c>
      <c r="B66">
        <v>5961</v>
      </c>
      <c r="C66">
        <v>5961</v>
      </c>
      <c r="D66">
        <v>5829.2998049999997</v>
      </c>
      <c r="E66">
        <v>5918.2001950000003</v>
      </c>
      <c r="F66">
        <f t="shared" ref="F66:F129" si="3">SUM(B66-E66)</f>
        <v>42.799804999999651</v>
      </c>
      <c r="G66">
        <f t="shared" ref="G66:G129" si="4">SUM(C66-D66)</f>
        <v>131.70019500000035</v>
      </c>
      <c r="H66">
        <v>1067078800</v>
      </c>
      <c r="I66">
        <v>5918.2001950000003</v>
      </c>
      <c r="J66" s="3">
        <f t="shared" ref="J66:J129" si="5">SUM(A66 ) + "17:00"</f>
        <v>42383.708333333336</v>
      </c>
    </row>
    <row r="67" spans="1:10" x14ac:dyDescent="0.25">
      <c r="A67" s="1">
        <v>42382</v>
      </c>
      <c r="B67">
        <v>5929.2001950000003</v>
      </c>
      <c r="C67">
        <v>6011.1000979999999</v>
      </c>
      <c r="D67">
        <v>5929.2001950000003</v>
      </c>
      <c r="E67">
        <v>5961</v>
      </c>
      <c r="F67">
        <f t="shared" si="3"/>
        <v>-31.799804999999651</v>
      </c>
      <c r="G67">
        <f t="shared" si="4"/>
        <v>81.89990299999954</v>
      </c>
      <c r="H67">
        <v>809502200</v>
      </c>
      <c r="I67">
        <v>5961</v>
      </c>
      <c r="J67" s="3">
        <f t="shared" si="5"/>
        <v>42382.708333333336</v>
      </c>
    </row>
    <row r="68" spans="1:10" x14ac:dyDescent="0.25">
      <c r="A68" s="1">
        <v>42381</v>
      </c>
      <c r="B68">
        <v>5871.7998049999997</v>
      </c>
      <c r="C68">
        <v>5985.7998049999997</v>
      </c>
      <c r="D68">
        <v>5866.7001950000003</v>
      </c>
      <c r="E68">
        <v>5929.2001950000003</v>
      </c>
      <c r="F68">
        <f t="shared" si="3"/>
        <v>-57.400390000000698</v>
      </c>
      <c r="G68">
        <f t="shared" si="4"/>
        <v>119.0996099999993</v>
      </c>
      <c r="H68">
        <v>806737100</v>
      </c>
      <c r="I68">
        <v>5929.2001950000003</v>
      </c>
      <c r="J68" s="3">
        <f t="shared" si="5"/>
        <v>42381.708333333336</v>
      </c>
    </row>
    <row r="69" spans="1:10" x14ac:dyDescent="0.25">
      <c r="A69" s="1">
        <v>42380</v>
      </c>
      <c r="B69">
        <v>5912.3999020000001</v>
      </c>
      <c r="C69">
        <v>5941.8999020000001</v>
      </c>
      <c r="D69">
        <v>5871.7998049999997</v>
      </c>
      <c r="E69">
        <v>5871.7998049999997</v>
      </c>
      <c r="F69">
        <f t="shared" si="3"/>
        <v>40.60009700000046</v>
      </c>
      <c r="G69">
        <f t="shared" si="4"/>
        <v>70.10009700000046</v>
      </c>
      <c r="H69">
        <v>817313600</v>
      </c>
      <c r="I69">
        <v>5871.7998049999997</v>
      </c>
      <c r="J69" s="3">
        <f t="shared" si="5"/>
        <v>42380.708333333336</v>
      </c>
    </row>
    <row r="70" spans="1:10" x14ac:dyDescent="0.25">
      <c r="A70" s="1">
        <v>42377</v>
      </c>
      <c r="B70">
        <v>5954.1000979999999</v>
      </c>
      <c r="C70">
        <v>6013.3999020000001</v>
      </c>
      <c r="D70">
        <v>5912.3999020000001</v>
      </c>
      <c r="E70">
        <v>5912.3999020000001</v>
      </c>
      <c r="F70">
        <f t="shared" si="3"/>
        <v>41.700195999999778</v>
      </c>
      <c r="G70">
        <f t="shared" si="4"/>
        <v>101</v>
      </c>
      <c r="H70">
        <v>809964200</v>
      </c>
      <c r="I70">
        <v>5912.3999020000001</v>
      </c>
      <c r="J70" s="3">
        <f t="shared" si="5"/>
        <v>42377.708333333336</v>
      </c>
    </row>
    <row r="71" spans="1:10" x14ac:dyDescent="0.25">
      <c r="A71" s="1">
        <v>42376</v>
      </c>
      <c r="B71">
        <v>6073.3999020000001</v>
      </c>
      <c r="C71">
        <v>6073.3999020000001</v>
      </c>
      <c r="D71">
        <v>5888</v>
      </c>
      <c r="E71">
        <v>5954.1000979999999</v>
      </c>
      <c r="F71">
        <f t="shared" si="3"/>
        <v>119.29980400000022</v>
      </c>
      <c r="G71">
        <f t="shared" si="4"/>
        <v>185.39990200000011</v>
      </c>
      <c r="H71">
        <v>1054315500</v>
      </c>
      <c r="I71">
        <v>5954.1000979999999</v>
      </c>
      <c r="J71" s="3">
        <f t="shared" si="5"/>
        <v>42376.708333333336</v>
      </c>
    </row>
    <row r="72" spans="1:10" x14ac:dyDescent="0.25">
      <c r="A72" s="1">
        <v>42375</v>
      </c>
      <c r="B72">
        <v>6137.2001950000003</v>
      </c>
      <c r="C72">
        <v>6137.2001950000003</v>
      </c>
      <c r="D72">
        <v>6018.7001950000003</v>
      </c>
      <c r="E72">
        <v>6073.3999020000001</v>
      </c>
      <c r="F72">
        <f t="shared" si="3"/>
        <v>63.800293000000238</v>
      </c>
      <c r="G72">
        <f t="shared" si="4"/>
        <v>118.5</v>
      </c>
      <c r="H72">
        <v>699957700</v>
      </c>
      <c r="I72">
        <v>6073.3999020000001</v>
      </c>
      <c r="J72" s="3">
        <f t="shared" si="5"/>
        <v>42375.708333333336</v>
      </c>
    </row>
    <row r="73" spans="1:10" x14ac:dyDescent="0.25">
      <c r="A73" s="1">
        <v>42374</v>
      </c>
      <c r="B73">
        <v>6093.3999020000001</v>
      </c>
      <c r="C73">
        <v>6166.2998049999997</v>
      </c>
      <c r="D73">
        <v>6079.2001950000003</v>
      </c>
      <c r="E73">
        <v>6137.2001950000003</v>
      </c>
      <c r="F73">
        <f t="shared" si="3"/>
        <v>-43.800293000000238</v>
      </c>
      <c r="G73">
        <f t="shared" si="4"/>
        <v>87.099609999999302</v>
      </c>
      <c r="H73">
        <v>624070800</v>
      </c>
      <c r="I73">
        <v>6137.2001950000003</v>
      </c>
      <c r="J73" s="3">
        <f t="shared" si="5"/>
        <v>42374.708333333336</v>
      </c>
    </row>
    <row r="74" spans="1:10" x14ac:dyDescent="0.25">
      <c r="A74" s="1">
        <v>42373</v>
      </c>
      <c r="B74">
        <v>6242.2998049999997</v>
      </c>
      <c r="C74">
        <v>6242.2998049999997</v>
      </c>
      <c r="D74">
        <v>6071</v>
      </c>
      <c r="E74">
        <v>6093.3999020000001</v>
      </c>
      <c r="F74">
        <f t="shared" si="3"/>
        <v>148.89990299999954</v>
      </c>
      <c r="G74">
        <f t="shared" si="4"/>
        <v>171.29980499999965</v>
      </c>
      <c r="H74">
        <v>686232700</v>
      </c>
      <c r="I74">
        <v>6093.3999020000001</v>
      </c>
      <c r="J74" s="3">
        <f t="shared" si="5"/>
        <v>42373.708333333336</v>
      </c>
    </row>
    <row r="75" spans="1:10" x14ac:dyDescent="0.25">
      <c r="A75" s="1">
        <v>42369</v>
      </c>
      <c r="B75">
        <v>6274.1000979999999</v>
      </c>
      <c r="C75">
        <v>6278.2998049999997</v>
      </c>
      <c r="D75">
        <v>6233</v>
      </c>
      <c r="E75">
        <v>6242.2998049999997</v>
      </c>
      <c r="F75">
        <f t="shared" si="3"/>
        <v>31.800293000000238</v>
      </c>
      <c r="G75">
        <f t="shared" si="4"/>
        <v>45.299804999999651</v>
      </c>
      <c r="H75">
        <v>161427100</v>
      </c>
      <c r="I75">
        <v>6242.2998049999997</v>
      </c>
      <c r="J75" s="3">
        <f t="shared" si="5"/>
        <v>42369.708333333336</v>
      </c>
    </row>
    <row r="76" spans="1:10" x14ac:dyDescent="0.25">
      <c r="A76" s="1">
        <v>42368</v>
      </c>
      <c r="B76">
        <v>6314.6000979999999</v>
      </c>
      <c r="C76">
        <v>6314.6000979999999</v>
      </c>
      <c r="D76">
        <v>6261.5</v>
      </c>
      <c r="E76">
        <v>6274.1000979999999</v>
      </c>
      <c r="F76">
        <f t="shared" si="3"/>
        <v>40.5</v>
      </c>
      <c r="G76">
        <f t="shared" si="4"/>
        <v>53.100097999999889</v>
      </c>
      <c r="H76">
        <v>327817500</v>
      </c>
      <c r="I76">
        <v>6274.1000979999999</v>
      </c>
      <c r="J76" s="3">
        <f t="shared" si="5"/>
        <v>42368.708333333336</v>
      </c>
    </row>
    <row r="77" spans="1:10" x14ac:dyDescent="0.25">
      <c r="A77" s="1">
        <v>42367</v>
      </c>
      <c r="B77">
        <v>6254.6000979999999</v>
      </c>
      <c r="C77">
        <v>6314.6000979999999</v>
      </c>
      <c r="D77">
        <v>6245.2001950000003</v>
      </c>
      <c r="E77">
        <v>6314.6000979999999</v>
      </c>
      <c r="F77">
        <f t="shared" si="3"/>
        <v>-60</v>
      </c>
      <c r="G77">
        <f t="shared" si="4"/>
        <v>69.39990299999954</v>
      </c>
      <c r="H77">
        <v>448441700</v>
      </c>
      <c r="I77">
        <v>6314.6000979999999</v>
      </c>
      <c r="J77" s="3">
        <f t="shared" si="5"/>
        <v>42367.708333333336</v>
      </c>
    </row>
    <row r="78" spans="1:10" x14ac:dyDescent="0.25">
      <c r="A78" s="1">
        <v>42362</v>
      </c>
      <c r="B78">
        <v>6241</v>
      </c>
      <c r="C78">
        <v>6259.8999020000001</v>
      </c>
      <c r="D78">
        <v>6236.8999020000001</v>
      </c>
      <c r="E78">
        <v>6254.6000979999999</v>
      </c>
      <c r="F78">
        <f t="shared" si="3"/>
        <v>-13.600097999999889</v>
      </c>
      <c r="G78">
        <f t="shared" si="4"/>
        <v>23</v>
      </c>
      <c r="H78">
        <v>108851800</v>
      </c>
      <c r="I78">
        <v>6254.6000979999999</v>
      </c>
      <c r="J78" s="3">
        <f t="shared" si="5"/>
        <v>42362.708333333336</v>
      </c>
    </row>
    <row r="79" spans="1:10" x14ac:dyDescent="0.25">
      <c r="A79" s="1">
        <v>42361</v>
      </c>
      <c r="B79">
        <v>6083.1000979999999</v>
      </c>
      <c r="C79">
        <v>6248.5</v>
      </c>
      <c r="D79">
        <v>6083.1000979999999</v>
      </c>
      <c r="E79">
        <v>6241</v>
      </c>
      <c r="F79">
        <f t="shared" si="3"/>
        <v>-157.89990200000011</v>
      </c>
      <c r="G79">
        <f t="shared" si="4"/>
        <v>165.39990200000011</v>
      </c>
      <c r="H79">
        <v>578630000</v>
      </c>
      <c r="I79">
        <v>6241</v>
      </c>
      <c r="J79" s="3">
        <f t="shared" si="5"/>
        <v>42361.708333333336</v>
      </c>
    </row>
    <row r="80" spans="1:10" x14ac:dyDescent="0.25">
      <c r="A80" s="1">
        <v>42360</v>
      </c>
      <c r="B80">
        <v>6034.7998049999997</v>
      </c>
      <c r="C80">
        <v>6090.6000979999999</v>
      </c>
      <c r="D80">
        <v>6031.7998049999997</v>
      </c>
      <c r="E80">
        <v>6083.1000979999999</v>
      </c>
      <c r="F80">
        <f t="shared" si="3"/>
        <v>-48.300293000000238</v>
      </c>
      <c r="G80">
        <f t="shared" si="4"/>
        <v>58.800293000000238</v>
      </c>
      <c r="H80">
        <v>424323400</v>
      </c>
      <c r="I80">
        <v>6083.1000979999999</v>
      </c>
      <c r="J80" s="3">
        <f t="shared" si="5"/>
        <v>42360.708333333336</v>
      </c>
    </row>
    <row r="81" spans="1:10" x14ac:dyDescent="0.25">
      <c r="A81" s="1">
        <v>42359</v>
      </c>
      <c r="B81">
        <v>6052.3999020000001</v>
      </c>
      <c r="C81">
        <v>6114</v>
      </c>
      <c r="D81">
        <v>6034.7998049999997</v>
      </c>
      <c r="E81">
        <v>6034.7998049999997</v>
      </c>
      <c r="F81">
        <f t="shared" si="3"/>
        <v>17.60009700000046</v>
      </c>
      <c r="G81">
        <f t="shared" si="4"/>
        <v>79.200195000000349</v>
      </c>
      <c r="H81">
        <v>545001400</v>
      </c>
      <c r="I81">
        <v>6034.7998049999997</v>
      </c>
      <c r="J81" s="3">
        <f t="shared" si="5"/>
        <v>42359.708333333336</v>
      </c>
    </row>
    <row r="82" spans="1:10" x14ac:dyDescent="0.25">
      <c r="A82" s="1">
        <v>42356</v>
      </c>
      <c r="B82">
        <v>6102.5</v>
      </c>
      <c r="C82">
        <v>6105.6000979999999</v>
      </c>
      <c r="D82">
        <v>6051.7001950000003</v>
      </c>
      <c r="E82">
        <v>6052.3999020000001</v>
      </c>
      <c r="F82">
        <f t="shared" si="3"/>
        <v>50.100097999999889</v>
      </c>
      <c r="G82">
        <f t="shared" si="4"/>
        <v>53.89990299999954</v>
      </c>
      <c r="H82">
        <v>1234966800</v>
      </c>
      <c r="I82">
        <v>6052.3999020000001</v>
      </c>
      <c r="J82" s="3">
        <f t="shared" si="5"/>
        <v>42356.708333333336</v>
      </c>
    </row>
    <row r="83" spans="1:10" x14ac:dyDescent="0.25">
      <c r="A83" s="1">
        <v>42355</v>
      </c>
      <c r="B83">
        <v>6061.2001950000003</v>
      </c>
      <c r="C83">
        <v>6160.7998049999997</v>
      </c>
      <c r="D83">
        <v>6061.2001950000003</v>
      </c>
      <c r="E83">
        <v>6102.5</v>
      </c>
      <c r="F83">
        <f t="shared" si="3"/>
        <v>-41.299804999999651</v>
      </c>
      <c r="G83">
        <f t="shared" si="4"/>
        <v>99.599609999999302</v>
      </c>
      <c r="H83">
        <v>725125100</v>
      </c>
      <c r="I83">
        <v>6102.5</v>
      </c>
      <c r="J83" s="3">
        <f t="shared" si="5"/>
        <v>42355.708333333336</v>
      </c>
    </row>
    <row r="84" spans="1:10" x14ac:dyDescent="0.25">
      <c r="A84" s="1">
        <v>42354</v>
      </c>
      <c r="B84">
        <v>6017.7998049999997</v>
      </c>
      <c r="C84">
        <v>6089.2998049999997</v>
      </c>
      <c r="D84">
        <v>6016.2998049999997</v>
      </c>
      <c r="E84">
        <v>6061.2001950000003</v>
      </c>
      <c r="F84">
        <f t="shared" si="3"/>
        <v>-43.400390000000698</v>
      </c>
      <c r="G84">
        <f t="shared" si="4"/>
        <v>73</v>
      </c>
      <c r="H84">
        <v>750664600</v>
      </c>
      <c r="I84">
        <v>6061.2001950000003</v>
      </c>
      <c r="J84" s="3">
        <f t="shared" si="5"/>
        <v>42354.708333333336</v>
      </c>
    </row>
    <row r="85" spans="1:10" x14ac:dyDescent="0.25">
      <c r="A85" s="1">
        <v>42353</v>
      </c>
      <c r="B85">
        <v>5874.1000979999999</v>
      </c>
      <c r="C85">
        <v>6036.7001950000003</v>
      </c>
      <c r="D85">
        <v>5874.1000979999999</v>
      </c>
      <c r="E85">
        <v>6017.7998049999997</v>
      </c>
      <c r="F85">
        <f t="shared" si="3"/>
        <v>-143.69970699999976</v>
      </c>
      <c r="G85">
        <f t="shared" si="4"/>
        <v>162.60009700000046</v>
      </c>
      <c r="H85">
        <v>811231700</v>
      </c>
      <c r="I85">
        <v>6017.7998049999997</v>
      </c>
      <c r="J85" s="3">
        <f t="shared" si="5"/>
        <v>42353.708333333336</v>
      </c>
    </row>
    <row r="86" spans="1:10" x14ac:dyDescent="0.25">
      <c r="A86" s="1">
        <v>42352</v>
      </c>
      <c r="B86">
        <v>5952.7998049999997</v>
      </c>
      <c r="C86">
        <v>6009.8999020000001</v>
      </c>
      <c r="D86">
        <v>5871.8999020000001</v>
      </c>
      <c r="E86">
        <v>5874.1000979999999</v>
      </c>
      <c r="F86">
        <f t="shared" si="3"/>
        <v>78.699706999999762</v>
      </c>
      <c r="G86">
        <f t="shared" si="4"/>
        <v>138</v>
      </c>
      <c r="H86">
        <v>781019600</v>
      </c>
      <c r="I86">
        <v>5874.1000979999999</v>
      </c>
      <c r="J86" s="3">
        <f t="shared" si="5"/>
        <v>42352.708333333336</v>
      </c>
    </row>
    <row r="87" spans="1:10" x14ac:dyDescent="0.25">
      <c r="A87" s="1">
        <v>42349</v>
      </c>
      <c r="B87">
        <v>6088.1000979999999</v>
      </c>
      <c r="C87">
        <v>6088.1000979999999</v>
      </c>
      <c r="D87">
        <v>5949.7998049999997</v>
      </c>
      <c r="E87">
        <v>5952.7998049999997</v>
      </c>
      <c r="F87">
        <f t="shared" si="3"/>
        <v>135.30029300000024</v>
      </c>
      <c r="G87">
        <f t="shared" si="4"/>
        <v>138.30029300000024</v>
      </c>
      <c r="H87">
        <v>805984900</v>
      </c>
      <c r="I87">
        <v>5952.7998049999997</v>
      </c>
      <c r="J87" s="3">
        <f t="shared" si="5"/>
        <v>42349.708333333336</v>
      </c>
    </row>
    <row r="88" spans="1:10" x14ac:dyDescent="0.25">
      <c r="A88" s="1">
        <v>42348</v>
      </c>
      <c r="B88">
        <v>6126.7001950000003</v>
      </c>
      <c r="C88">
        <v>6127.1000979999999</v>
      </c>
      <c r="D88">
        <v>6080</v>
      </c>
      <c r="E88">
        <v>6088.1000979999999</v>
      </c>
      <c r="F88">
        <f t="shared" si="3"/>
        <v>38.60009700000046</v>
      </c>
      <c r="G88">
        <f t="shared" si="4"/>
        <v>47.100097999999889</v>
      </c>
      <c r="H88">
        <v>838093600</v>
      </c>
      <c r="I88">
        <v>6088.1000979999999</v>
      </c>
      <c r="J88" s="3">
        <f t="shared" si="5"/>
        <v>42348.708333333336</v>
      </c>
    </row>
    <row r="89" spans="1:10" x14ac:dyDescent="0.25">
      <c r="A89" s="1">
        <v>42347</v>
      </c>
      <c r="B89">
        <v>6135.2001950000003</v>
      </c>
      <c r="C89">
        <v>6175.7998049999997</v>
      </c>
      <c r="D89">
        <v>6101.2001950000003</v>
      </c>
      <c r="E89">
        <v>6126.7001950000003</v>
      </c>
      <c r="F89">
        <f t="shared" si="3"/>
        <v>8.5</v>
      </c>
      <c r="G89">
        <f t="shared" si="4"/>
        <v>74.599609999999302</v>
      </c>
      <c r="H89">
        <v>751852900</v>
      </c>
      <c r="I89">
        <v>6126.7001950000003</v>
      </c>
      <c r="J89" s="3">
        <f t="shared" si="5"/>
        <v>42347.708333333336</v>
      </c>
    </row>
    <row r="90" spans="1:10" x14ac:dyDescent="0.25">
      <c r="A90" s="1">
        <v>42346</v>
      </c>
      <c r="B90">
        <v>6223.5</v>
      </c>
      <c r="C90">
        <v>6224.8999020000001</v>
      </c>
      <c r="D90">
        <v>6120.7001950000003</v>
      </c>
      <c r="E90">
        <v>6135.2001950000003</v>
      </c>
      <c r="F90">
        <f t="shared" si="3"/>
        <v>88.299804999999651</v>
      </c>
      <c r="G90">
        <f t="shared" si="4"/>
        <v>104.19970699999976</v>
      </c>
      <c r="H90">
        <v>790574400</v>
      </c>
      <c r="I90">
        <v>6135.2001950000003</v>
      </c>
      <c r="J90" s="3">
        <f t="shared" si="5"/>
        <v>42346.708333333336</v>
      </c>
    </row>
    <row r="91" spans="1:10" x14ac:dyDescent="0.25">
      <c r="A91" s="1">
        <v>42345</v>
      </c>
      <c r="B91">
        <v>6238.2998049999997</v>
      </c>
      <c r="C91">
        <v>6287.2001950000003</v>
      </c>
      <c r="D91">
        <v>6215.2001950000003</v>
      </c>
      <c r="E91">
        <v>6223.5</v>
      </c>
      <c r="F91">
        <f t="shared" si="3"/>
        <v>14.799804999999651</v>
      </c>
      <c r="G91">
        <f t="shared" si="4"/>
        <v>72</v>
      </c>
      <c r="H91">
        <v>542255600</v>
      </c>
      <c r="I91">
        <v>6223.5</v>
      </c>
      <c r="J91" s="3">
        <f t="shared" si="5"/>
        <v>42345.708333333336</v>
      </c>
    </row>
    <row r="92" spans="1:10" x14ac:dyDescent="0.25">
      <c r="A92" s="1">
        <v>42342</v>
      </c>
      <c r="B92">
        <v>6275</v>
      </c>
      <c r="C92">
        <v>6277.6000979999999</v>
      </c>
      <c r="D92">
        <v>6219.5</v>
      </c>
      <c r="E92">
        <v>6238.2998049999997</v>
      </c>
      <c r="F92">
        <f t="shared" si="3"/>
        <v>36.700195000000349</v>
      </c>
      <c r="G92">
        <f t="shared" si="4"/>
        <v>58.100097999999889</v>
      </c>
      <c r="H92">
        <v>662790200</v>
      </c>
      <c r="I92">
        <v>6238.2998049999997</v>
      </c>
      <c r="J92" s="3">
        <f t="shared" si="5"/>
        <v>42342.708333333336</v>
      </c>
    </row>
    <row r="93" spans="1:10" x14ac:dyDescent="0.25">
      <c r="A93" s="1">
        <v>42341</v>
      </c>
      <c r="B93">
        <v>6420.8999020000001</v>
      </c>
      <c r="C93">
        <v>6444.7001950000003</v>
      </c>
      <c r="D93">
        <v>6275</v>
      </c>
      <c r="E93">
        <v>6275</v>
      </c>
      <c r="F93">
        <f t="shared" si="3"/>
        <v>145.89990200000011</v>
      </c>
      <c r="G93">
        <f t="shared" si="4"/>
        <v>169.70019500000035</v>
      </c>
      <c r="H93">
        <v>793356800</v>
      </c>
      <c r="I93">
        <v>6275</v>
      </c>
      <c r="J93" s="3">
        <f t="shared" si="5"/>
        <v>42341.708333333336</v>
      </c>
    </row>
    <row r="94" spans="1:10" x14ac:dyDescent="0.25">
      <c r="A94" s="1">
        <v>42340</v>
      </c>
      <c r="B94">
        <v>6395.7001950000003</v>
      </c>
      <c r="C94">
        <v>6447.2998049999997</v>
      </c>
      <c r="D94">
        <v>6395.2001950000003</v>
      </c>
      <c r="E94">
        <v>6420.8999020000001</v>
      </c>
      <c r="F94">
        <f t="shared" si="3"/>
        <v>-25.199706999999762</v>
      </c>
      <c r="G94">
        <f t="shared" si="4"/>
        <v>52.099609999999302</v>
      </c>
      <c r="H94">
        <v>566098900</v>
      </c>
      <c r="I94">
        <v>6420.8999020000001</v>
      </c>
      <c r="J94" s="3">
        <f t="shared" si="5"/>
        <v>42340.708333333336</v>
      </c>
    </row>
    <row r="95" spans="1:10" x14ac:dyDescent="0.25">
      <c r="A95" s="1">
        <v>42339</v>
      </c>
      <c r="B95">
        <v>6356.1000979999999</v>
      </c>
      <c r="C95">
        <v>6402.3999020000001</v>
      </c>
      <c r="D95">
        <v>6356.1000979999999</v>
      </c>
      <c r="E95">
        <v>6395.7001950000003</v>
      </c>
      <c r="F95">
        <f t="shared" si="3"/>
        <v>-39.60009700000046</v>
      </c>
      <c r="G95">
        <f t="shared" si="4"/>
        <v>46.299804000000222</v>
      </c>
      <c r="H95">
        <v>784743400</v>
      </c>
      <c r="I95">
        <v>6395.7001950000003</v>
      </c>
      <c r="J95" s="3">
        <f t="shared" si="5"/>
        <v>42339.708333333336</v>
      </c>
    </row>
    <row r="96" spans="1:10" x14ac:dyDescent="0.25">
      <c r="A96" s="1">
        <v>42338</v>
      </c>
      <c r="B96">
        <v>6375.2001950000003</v>
      </c>
      <c r="C96">
        <v>6387.1000979999999</v>
      </c>
      <c r="D96">
        <v>6329.8999020000001</v>
      </c>
      <c r="E96">
        <v>6356.1000979999999</v>
      </c>
      <c r="F96">
        <f t="shared" si="3"/>
        <v>19.10009700000046</v>
      </c>
      <c r="G96">
        <f t="shared" si="4"/>
        <v>57.200195999999778</v>
      </c>
      <c r="H96">
        <v>834458200</v>
      </c>
      <c r="I96">
        <v>6356.1000979999999</v>
      </c>
      <c r="J96" s="3">
        <f t="shared" si="5"/>
        <v>42338.708333333336</v>
      </c>
    </row>
    <row r="97" spans="1:10" x14ac:dyDescent="0.25">
      <c r="A97" s="1">
        <v>42335</v>
      </c>
      <c r="B97">
        <v>6393.1000979999999</v>
      </c>
      <c r="C97">
        <v>6393.1000979999999</v>
      </c>
      <c r="D97">
        <v>6345.2998049999997</v>
      </c>
      <c r="E97">
        <v>6375.2001950000003</v>
      </c>
      <c r="F97">
        <f t="shared" si="3"/>
        <v>17.89990299999954</v>
      </c>
      <c r="G97">
        <f t="shared" si="4"/>
        <v>47.800293000000238</v>
      </c>
      <c r="H97">
        <v>471764000</v>
      </c>
      <c r="I97">
        <v>6375.2001950000003</v>
      </c>
      <c r="J97" s="3">
        <f t="shared" si="5"/>
        <v>42335.708333333336</v>
      </c>
    </row>
    <row r="98" spans="1:10" x14ac:dyDescent="0.25">
      <c r="A98" s="1">
        <v>42334</v>
      </c>
      <c r="B98">
        <v>6337.6000979999999</v>
      </c>
      <c r="C98">
        <v>6395.2998049999997</v>
      </c>
      <c r="D98">
        <v>6333.8999020000001</v>
      </c>
      <c r="E98">
        <v>6393.1000979999999</v>
      </c>
      <c r="F98">
        <f t="shared" si="3"/>
        <v>-55.5</v>
      </c>
      <c r="G98">
        <f t="shared" si="4"/>
        <v>61.39990299999954</v>
      </c>
      <c r="H98">
        <v>0</v>
      </c>
      <c r="I98">
        <v>6393.1000979999999</v>
      </c>
      <c r="J98" s="3">
        <f t="shared" si="5"/>
        <v>42334.708333333336</v>
      </c>
    </row>
    <row r="99" spans="1:10" x14ac:dyDescent="0.25">
      <c r="A99" s="1">
        <v>42333</v>
      </c>
      <c r="B99">
        <v>6277.2001950000003</v>
      </c>
      <c r="C99">
        <v>6348.1000979999999</v>
      </c>
      <c r="D99">
        <v>6277.2001950000003</v>
      </c>
      <c r="E99">
        <v>6337.6000979999999</v>
      </c>
      <c r="F99">
        <f t="shared" si="3"/>
        <v>-60.39990299999954</v>
      </c>
      <c r="G99">
        <f t="shared" si="4"/>
        <v>70.89990299999954</v>
      </c>
      <c r="H99">
        <v>673258600</v>
      </c>
      <c r="I99">
        <v>6337.6000979999999</v>
      </c>
      <c r="J99" s="3">
        <f t="shared" si="5"/>
        <v>42333.708333333336</v>
      </c>
    </row>
    <row r="100" spans="1:10" x14ac:dyDescent="0.25">
      <c r="A100" s="1">
        <v>42332</v>
      </c>
      <c r="B100">
        <v>6305.5</v>
      </c>
      <c r="C100">
        <v>6305.5</v>
      </c>
      <c r="D100">
        <v>6221.2998049999997</v>
      </c>
      <c r="E100">
        <v>6277.2001950000003</v>
      </c>
      <c r="F100">
        <f t="shared" si="3"/>
        <v>28.299804999999651</v>
      </c>
      <c r="G100">
        <f t="shared" si="4"/>
        <v>84.200195000000349</v>
      </c>
      <c r="H100">
        <v>854059000</v>
      </c>
      <c r="I100">
        <v>6277.2001950000003</v>
      </c>
      <c r="J100" s="3">
        <f t="shared" si="5"/>
        <v>42332.708333333336</v>
      </c>
    </row>
    <row r="101" spans="1:10" x14ac:dyDescent="0.25">
      <c r="A101" s="1">
        <v>42331</v>
      </c>
      <c r="B101">
        <v>6334.6000979999999</v>
      </c>
      <c r="C101">
        <v>6334.6000979999999</v>
      </c>
      <c r="D101">
        <v>6267.1000979999999</v>
      </c>
      <c r="E101">
        <v>6305.5</v>
      </c>
      <c r="F101">
        <f t="shared" si="3"/>
        <v>29.100097999999889</v>
      </c>
      <c r="G101">
        <f t="shared" si="4"/>
        <v>67.5</v>
      </c>
      <c r="H101">
        <v>585321500</v>
      </c>
      <c r="I101">
        <v>6305.5</v>
      </c>
      <c r="J101" s="3">
        <f t="shared" si="5"/>
        <v>42331.708333333336</v>
      </c>
    </row>
    <row r="102" spans="1:10" x14ac:dyDescent="0.25">
      <c r="A102" s="1">
        <v>42328</v>
      </c>
      <c r="B102">
        <v>6329.8999020000001</v>
      </c>
      <c r="C102">
        <v>6360.7001950000003</v>
      </c>
      <c r="D102">
        <v>6311.7998049999997</v>
      </c>
      <c r="E102">
        <v>6334.6000979999999</v>
      </c>
      <c r="F102">
        <f t="shared" si="3"/>
        <v>-4.700195999999778</v>
      </c>
      <c r="G102">
        <f t="shared" si="4"/>
        <v>48.900390000000698</v>
      </c>
      <c r="H102">
        <v>808632500</v>
      </c>
      <c r="I102">
        <v>6334.6000979999999</v>
      </c>
      <c r="J102" s="3">
        <f t="shared" si="5"/>
        <v>42328.708333333336</v>
      </c>
    </row>
    <row r="103" spans="1:10" x14ac:dyDescent="0.25">
      <c r="A103" s="1">
        <v>42327</v>
      </c>
      <c r="B103">
        <v>6279</v>
      </c>
      <c r="C103">
        <v>6366.8999020000001</v>
      </c>
      <c r="D103">
        <v>6279</v>
      </c>
      <c r="E103">
        <v>6329.8999020000001</v>
      </c>
      <c r="F103">
        <f t="shared" si="3"/>
        <v>-50.899902000000111</v>
      </c>
      <c r="G103">
        <f t="shared" si="4"/>
        <v>87.899902000000111</v>
      </c>
      <c r="H103">
        <v>0</v>
      </c>
      <c r="I103">
        <v>6329.8999020000001</v>
      </c>
      <c r="J103" s="3">
        <f t="shared" si="5"/>
        <v>42327.708333333336</v>
      </c>
    </row>
    <row r="104" spans="1:10" x14ac:dyDescent="0.25">
      <c r="A104" s="1">
        <v>42326</v>
      </c>
      <c r="B104">
        <v>6268.7998049999997</v>
      </c>
      <c r="C104">
        <v>6283.8999020000001</v>
      </c>
      <c r="D104">
        <v>6228.2001950000003</v>
      </c>
      <c r="E104">
        <v>6279</v>
      </c>
      <c r="F104">
        <f t="shared" si="3"/>
        <v>-10.200195000000349</v>
      </c>
      <c r="G104">
        <f t="shared" si="4"/>
        <v>55.699706999999762</v>
      </c>
      <c r="H104">
        <v>615094500</v>
      </c>
      <c r="I104">
        <v>6279</v>
      </c>
      <c r="J104" s="3">
        <f t="shared" si="5"/>
        <v>42326.708333333336</v>
      </c>
    </row>
    <row r="105" spans="1:10" x14ac:dyDescent="0.25">
      <c r="A105" s="1">
        <v>42325</v>
      </c>
      <c r="B105">
        <v>6146.3999020000001</v>
      </c>
      <c r="C105">
        <v>6269.3999020000001</v>
      </c>
      <c r="D105">
        <v>6146.3999020000001</v>
      </c>
      <c r="E105">
        <v>6268.7998049999997</v>
      </c>
      <c r="F105">
        <f t="shared" si="3"/>
        <v>-122.39990299999954</v>
      </c>
      <c r="G105">
        <f t="shared" si="4"/>
        <v>123</v>
      </c>
      <c r="H105">
        <v>697486200</v>
      </c>
      <c r="I105">
        <v>6268.7998049999997</v>
      </c>
      <c r="J105" s="3">
        <f t="shared" si="5"/>
        <v>42325.708333333336</v>
      </c>
    </row>
    <row r="106" spans="1:10" x14ac:dyDescent="0.25">
      <c r="A106" s="1">
        <v>42324</v>
      </c>
      <c r="B106">
        <v>6118.2998049999997</v>
      </c>
      <c r="C106">
        <v>6161.8999020000001</v>
      </c>
      <c r="D106">
        <v>6079.7998049999997</v>
      </c>
      <c r="E106">
        <v>6146.3999020000001</v>
      </c>
      <c r="F106">
        <f t="shared" si="3"/>
        <v>-28.10009700000046</v>
      </c>
      <c r="G106">
        <f t="shared" si="4"/>
        <v>82.10009700000046</v>
      </c>
      <c r="H106">
        <v>602945000</v>
      </c>
      <c r="I106">
        <v>6146.3999020000001</v>
      </c>
      <c r="J106" s="3">
        <f t="shared" si="5"/>
        <v>42324.708333333336</v>
      </c>
    </row>
    <row r="107" spans="1:10" x14ac:dyDescent="0.25">
      <c r="A107" s="1">
        <v>42321</v>
      </c>
      <c r="B107">
        <v>6178.7001950000003</v>
      </c>
      <c r="C107">
        <v>6179</v>
      </c>
      <c r="D107">
        <v>6088.7998049999997</v>
      </c>
      <c r="E107">
        <v>6118.2998049999997</v>
      </c>
      <c r="F107">
        <f t="shared" si="3"/>
        <v>60.400390000000698</v>
      </c>
      <c r="G107">
        <f t="shared" si="4"/>
        <v>90.200195000000349</v>
      </c>
      <c r="H107">
        <v>681574100</v>
      </c>
      <c r="I107">
        <v>6118.2998049999997</v>
      </c>
      <c r="J107" s="3">
        <f t="shared" si="5"/>
        <v>42321.708333333336</v>
      </c>
    </row>
    <row r="108" spans="1:10" x14ac:dyDescent="0.25">
      <c r="A108" s="1">
        <v>42320</v>
      </c>
      <c r="B108">
        <v>6297.2001950000003</v>
      </c>
      <c r="C108">
        <v>6300.8999020000001</v>
      </c>
      <c r="D108">
        <v>6178.7001950000003</v>
      </c>
      <c r="E108">
        <v>6178.7001950000003</v>
      </c>
      <c r="F108">
        <f t="shared" si="3"/>
        <v>118.5</v>
      </c>
      <c r="G108">
        <f t="shared" si="4"/>
        <v>122.19970699999976</v>
      </c>
      <c r="H108">
        <v>826908500</v>
      </c>
      <c r="I108">
        <v>6178.7001950000003</v>
      </c>
      <c r="J108" s="3">
        <f t="shared" si="5"/>
        <v>42320.708333333336</v>
      </c>
    </row>
    <row r="109" spans="1:10" x14ac:dyDescent="0.25">
      <c r="A109" s="1">
        <v>42319</v>
      </c>
      <c r="B109">
        <v>6275.2998049999997</v>
      </c>
      <c r="C109">
        <v>6327.2001950000003</v>
      </c>
      <c r="D109">
        <v>6272.7001950000003</v>
      </c>
      <c r="E109">
        <v>6297.2001950000003</v>
      </c>
      <c r="F109">
        <f t="shared" si="3"/>
        <v>-21.900390000000698</v>
      </c>
      <c r="G109">
        <f t="shared" si="4"/>
        <v>54.5</v>
      </c>
      <c r="H109">
        <v>618113900</v>
      </c>
      <c r="I109">
        <v>6297.2001950000003</v>
      </c>
      <c r="J109" s="3">
        <f t="shared" si="5"/>
        <v>42319.708333333336</v>
      </c>
    </row>
    <row r="110" spans="1:10" x14ac:dyDescent="0.25">
      <c r="A110" s="1">
        <v>42318</v>
      </c>
      <c r="B110">
        <v>6295.2001950000003</v>
      </c>
      <c r="C110">
        <v>6329.7001950000003</v>
      </c>
      <c r="D110">
        <v>6250.2998049999997</v>
      </c>
      <c r="E110">
        <v>6275.2998049999997</v>
      </c>
      <c r="F110">
        <f t="shared" si="3"/>
        <v>19.900390000000698</v>
      </c>
      <c r="G110">
        <f t="shared" si="4"/>
        <v>79.400390000000698</v>
      </c>
      <c r="H110">
        <v>725649900</v>
      </c>
      <c r="I110">
        <v>6275.2998049999997</v>
      </c>
      <c r="J110" s="3">
        <f t="shared" si="5"/>
        <v>42318.708333333336</v>
      </c>
    </row>
    <row r="111" spans="1:10" x14ac:dyDescent="0.25">
      <c r="A111" s="1">
        <v>42317</v>
      </c>
      <c r="B111">
        <v>6353.7998049999997</v>
      </c>
      <c r="C111">
        <v>6380.3999020000001</v>
      </c>
      <c r="D111">
        <v>6292.1000979999999</v>
      </c>
      <c r="E111">
        <v>6295.2001950000003</v>
      </c>
      <c r="F111">
        <f t="shared" si="3"/>
        <v>58.599609999999302</v>
      </c>
      <c r="G111">
        <f t="shared" si="4"/>
        <v>88.299804000000222</v>
      </c>
      <c r="H111">
        <v>658685600</v>
      </c>
      <c r="I111">
        <v>6295.2001950000003</v>
      </c>
      <c r="J111" s="3">
        <f t="shared" si="5"/>
        <v>42317.708333333336</v>
      </c>
    </row>
    <row r="112" spans="1:10" x14ac:dyDescent="0.25">
      <c r="A112" s="1">
        <v>42314</v>
      </c>
      <c r="B112">
        <v>6364.8999020000001</v>
      </c>
      <c r="C112">
        <v>6395.2001950000003</v>
      </c>
      <c r="D112">
        <v>6332.7001950000003</v>
      </c>
      <c r="E112">
        <v>6353.7998049999997</v>
      </c>
      <c r="F112">
        <f t="shared" si="3"/>
        <v>11.10009700000046</v>
      </c>
      <c r="G112">
        <f t="shared" si="4"/>
        <v>62.5</v>
      </c>
      <c r="H112">
        <v>711572600</v>
      </c>
      <c r="I112">
        <v>6353.7998049999997</v>
      </c>
      <c r="J112" s="3">
        <f t="shared" si="5"/>
        <v>42314.708333333336</v>
      </c>
    </row>
    <row r="113" spans="1:10" x14ac:dyDescent="0.25">
      <c r="A113" s="1">
        <v>42313</v>
      </c>
      <c r="B113">
        <v>6412.8999020000001</v>
      </c>
      <c r="C113">
        <v>6421.7998049999997</v>
      </c>
      <c r="D113">
        <v>6358.1000979999999</v>
      </c>
      <c r="E113">
        <v>6364.8999020000001</v>
      </c>
      <c r="F113">
        <f t="shared" si="3"/>
        <v>48</v>
      </c>
      <c r="G113">
        <f t="shared" si="4"/>
        <v>63.699706999999762</v>
      </c>
      <c r="H113">
        <v>0</v>
      </c>
      <c r="I113">
        <v>6364.8999020000001</v>
      </c>
      <c r="J113" s="3">
        <f t="shared" si="5"/>
        <v>42313.708333333336</v>
      </c>
    </row>
    <row r="114" spans="1:10" x14ac:dyDescent="0.25">
      <c r="A114" s="1">
        <v>42312</v>
      </c>
      <c r="B114">
        <v>6383.6000979999999</v>
      </c>
      <c r="C114">
        <v>6459.5</v>
      </c>
      <c r="D114">
        <v>6383</v>
      </c>
      <c r="E114">
        <v>6412.8999020000001</v>
      </c>
      <c r="F114">
        <f t="shared" si="3"/>
        <v>-29.299804000000222</v>
      </c>
      <c r="G114">
        <f t="shared" si="4"/>
        <v>76.5</v>
      </c>
      <c r="H114">
        <v>759872100</v>
      </c>
      <c r="I114">
        <v>6412.8999020000001</v>
      </c>
      <c r="J114" s="3">
        <f t="shared" si="5"/>
        <v>42312.708333333336</v>
      </c>
    </row>
    <row r="115" spans="1:10" x14ac:dyDescent="0.25">
      <c r="A115" s="1">
        <v>42311</v>
      </c>
      <c r="B115">
        <v>6361.7998049999997</v>
      </c>
      <c r="C115">
        <v>6383.6000979999999</v>
      </c>
      <c r="D115">
        <v>6344.7001950000003</v>
      </c>
      <c r="E115">
        <v>6383.6000979999999</v>
      </c>
      <c r="F115">
        <f t="shared" si="3"/>
        <v>-21.800293000000238</v>
      </c>
      <c r="G115">
        <f t="shared" si="4"/>
        <v>38.89990299999954</v>
      </c>
      <c r="H115">
        <v>608961200</v>
      </c>
      <c r="I115">
        <v>6383.6000979999999</v>
      </c>
      <c r="J115" s="3">
        <f t="shared" si="5"/>
        <v>42311.708333333336</v>
      </c>
    </row>
    <row r="116" spans="1:10" x14ac:dyDescent="0.25">
      <c r="A116" s="1">
        <v>42310</v>
      </c>
      <c r="B116">
        <v>6361.1000979999999</v>
      </c>
      <c r="C116">
        <v>6364.3999020000001</v>
      </c>
      <c r="D116">
        <v>6317.2998049999997</v>
      </c>
      <c r="E116">
        <v>6361.7998049999997</v>
      </c>
      <c r="F116">
        <f t="shared" si="3"/>
        <v>-0.69970699999976205</v>
      </c>
      <c r="G116">
        <f t="shared" si="4"/>
        <v>47.10009700000046</v>
      </c>
      <c r="H116">
        <v>506603500</v>
      </c>
      <c r="I116">
        <v>6361.7998049999997</v>
      </c>
      <c r="J116" s="3">
        <f t="shared" si="5"/>
        <v>42310.708333333336</v>
      </c>
    </row>
    <row r="117" spans="1:10" x14ac:dyDescent="0.25">
      <c r="A117" s="1">
        <v>42307</v>
      </c>
      <c r="B117">
        <v>6395.7998049999997</v>
      </c>
      <c r="C117">
        <v>6410.2998049999997</v>
      </c>
      <c r="D117">
        <v>6337.7001950000003</v>
      </c>
      <c r="E117">
        <v>6361.1000979999999</v>
      </c>
      <c r="F117">
        <f t="shared" si="3"/>
        <v>34.699706999999762</v>
      </c>
      <c r="G117">
        <f t="shared" si="4"/>
        <v>72.599609999999302</v>
      </c>
      <c r="H117">
        <v>716340400</v>
      </c>
      <c r="I117">
        <v>6361.1000979999999</v>
      </c>
      <c r="J117" s="3">
        <f t="shared" si="5"/>
        <v>42307.708333333336</v>
      </c>
    </row>
    <row r="118" spans="1:10" x14ac:dyDescent="0.25">
      <c r="A118" s="1">
        <v>42306</v>
      </c>
      <c r="B118">
        <v>6437.7998049999997</v>
      </c>
      <c r="C118">
        <v>6437.8999020000001</v>
      </c>
      <c r="D118">
        <v>6358.2001950000003</v>
      </c>
      <c r="E118">
        <v>6395.7998049999997</v>
      </c>
      <c r="F118">
        <f t="shared" si="3"/>
        <v>42</v>
      </c>
      <c r="G118">
        <f t="shared" si="4"/>
        <v>79.699706999999762</v>
      </c>
      <c r="H118">
        <v>826622300</v>
      </c>
      <c r="I118">
        <v>6395.7998049999997</v>
      </c>
      <c r="J118" s="3">
        <f t="shared" si="5"/>
        <v>42306.708333333336</v>
      </c>
    </row>
    <row r="119" spans="1:10" x14ac:dyDescent="0.25">
      <c r="A119" s="1">
        <v>42305</v>
      </c>
      <c r="B119">
        <v>6365.2998049999997</v>
      </c>
      <c r="C119">
        <v>6448.5</v>
      </c>
      <c r="D119">
        <v>6355.7998049999997</v>
      </c>
      <c r="E119">
        <v>6437.7998049999997</v>
      </c>
      <c r="F119">
        <f t="shared" si="3"/>
        <v>-72.5</v>
      </c>
      <c r="G119">
        <f t="shared" si="4"/>
        <v>92.700195000000349</v>
      </c>
      <c r="H119">
        <v>0</v>
      </c>
      <c r="I119">
        <v>6437.7998049999997</v>
      </c>
      <c r="J119" s="3">
        <f t="shared" si="5"/>
        <v>42305.708333333336</v>
      </c>
    </row>
    <row r="120" spans="1:10" x14ac:dyDescent="0.25">
      <c r="A120" s="1">
        <v>42304</v>
      </c>
      <c r="B120">
        <v>6417</v>
      </c>
      <c r="C120">
        <v>6419.6000979999999</v>
      </c>
      <c r="D120">
        <v>6365.2998049999997</v>
      </c>
      <c r="E120">
        <v>6365.2998049999997</v>
      </c>
      <c r="F120">
        <f t="shared" si="3"/>
        <v>51.700195000000349</v>
      </c>
      <c r="G120">
        <f t="shared" si="4"/>
        <v>54.300293000000238</v>
      </c>
      <c r="H120">
        <v>0</v>
      </c>
      <c r="I120">
        <v>6365.2998049999997</v>
      </c>
      <c r="J120" s="3">
        <f t="shared" si="5"/>
        <v>42304.708333333336</v>
      </c>
    </row>
    <row r="121" spans="1:10" x14ac:dyDescent="0.25">
      <c r="A121" s="1">
        <v>42303</v>
      </c>
      <c r="B121">
        <v>6444.1000979999999</v>
      </c>
      <c r="C121">
        <v>6453</v>
      </c>
      <c r="D121">
        <v>6405.3999020000001</v>
      </c>
      <c r="E121">
        <v>6417</v>
      </c>
      <c r="F121">
        <f t="shared" si="3"/>
        <v>27.100097999999889</v>
      </c>
      <c r="G121">
        <f t="shared" si="4"/>
        <v>47.600097999999889</v>
      </c>
      <c r="H121">
        <v>441044400</v>
      </c>
      <c r="I121">
        <v>6417</v>
      </c>
      <c r="J121" s="3">
        <f t="shared" si="5"/>
        <v>42303.708333333336</v>
      </c>
    </row>
    <row r="122" spans="1:10" x14ac:dyDescent="0.25">
      <c r="A122" s="1">
        <v>42300</v>
      </c>
      <c r="B122">
        <v>6376.2998049999997</v>
      </c>
      <c r="C122">
        <v>6487.8999020000001</v>
      </c>
      <c r="D122">
        <v>6376.2998049999997</v>
      </c>
      <c r="E122">
        <v>6444.1000979999999</v>
      </c>
      <c r="F122">
        <f t="shared" si="3"/>
        <v>-67.800293000000238</v>
      </c>
      <c r="G122">
        <f t="shared" si="4"/>
        <v>111.60009700000046</v>
      </c>
      <c r="H122">
        <v>0</v>
      </c>
      <c r="I122">
        <v>6444.1000979999999</v>
      </c>
      <c r="J122" s="3">
        <f t="shared" si="5"/>
        <v>42300.708333333336</v>
      </c>
    </row>
    <row r="123" spans="1:10" x14ac:dyDescent="0.25">
      <c r="A123" s="1">
        <v>42299</v>
      </c>
      <c r="B123">
        <v>6348.3999020000001</v>
      </c>
      <c r="C123">
        <v>6387.2998049999997</v>
      </c>
      <c r="D123">
        <v>6321.7001950000003</v>
      </c>
      <c r="E123">
        <v>6376.2998049999997</v>
      </c>
      <c r="F123">
        <f t="shared" si="3"/>
        <v>-27.89990299999954</v>
      </c>
      <c r="G123">
        <f t="shared" si="4"/>
        <v>65.599609999999302</v>
      </c>
      <c r="H123">
        <v>718398200</v>
      </c>
      <c r="I123">
        <v>6376.2998049999997</v>
      </c>
      <c r="J123" s="3">
        <f t="shared" si="5"/>
        <v>42299.708333333336</v>
      </c>
    </row>
    <row r="124" spans="1:10" x14ac:dyDescent="0.25">
      <c r="A124" s="1">
        <v>42298</v>
      </c>
      <c r="B124">
        <v>6345.1000979999999</v>
      </c>
      <c r="C124">
        <v>6387.2998049999997</v>
      </c>
      <c r="D124">
        <v>6316.2998049999997</v>
      </c>
      <c r="E124">
        <v>6348.3999020000001</v>
      </c>
      <c r="F124">
        <f t="shared" si="3"/>
        <v>-3.299804000000222</v>
      </c>
      <c r="G124">
        <f t="shared" si="4"/>
        <v>71</v>
      </c>
      <c r="H124">
        <v>596747600</v>
      </c>
      <c r="I124">
        <v>6348.3999020000001</v>
      </c>
      <c r="J124" s="3">
        <f t="shared" si="5"/>
        <v>42298.708333333336</v>
      </c>
    </row>
    <row r="125" spans="1:10" x14ac:dyDescent="0.25">
      <c r="A125" s="1">
        <v>42297</v>
      </c>
      <c r="B125">
        <v>6352.2998049999997</v>
      </c>
      <c r="C125">
        <v>6367.7998049999997</v>
      </c>
      <c r="D125">
        <v>6319.2998049999997</v>
      </c>
      <c r="E125">
        <v>6345.1000979999999</v>
      </c>
      <c r="F125">
        <f t="shared" si="3"/>
        <v>7.199706999999762</v>
      </c>
      <c r="G125">
        <f t="shared" si="4"/>
        <v>48.5</v>
      </c>
      <c r="H125">
        <v>574547000</v>
      </c>
      <c r="I125">
        <v>6345.1000979999999</v>
      </c>
      <c r="J125" s="3">
        <f t="shared" si="5"/>
        <v>42297.708333333336</v>
      </c>
    </row>
    <row r="126" spans="1:10" x14ac:dyDescent="0.25">
      <c r="A126" s="1">
        <v>42296</v>
      </c>
      <c r="B126">
        <v>6378</v>
      </c>
      <c r="C126">
        <v>6408.1000979999999</v>
      </c>
      <c r="D126">
        <v>6336.2998049999997</v>
      </c>
      <c r="E126">
        <v>6352.2998049999997</v>
      </c>
      <c r="F126">
        <f t="shared" si="3"/>
        <v>25.700195000000349</v>
      </c>
      <c r="G126">
        <f t="shared" si="4"/>
        <v>71.800293000000238</v>
      </c>
      <c r="H126">
        <v>0</v>
      </c>
      <c r="I126">
        <v>6352.2998049999997</v>
      </c>
      <c r="J126" s="3">
        <f t="shared" si="5"/>
        <v>42296.708333333336</v>
      </c>
    </row>
    <row r="127" spans="1:10" x14ac:dyDescent="0.25">
      <c r="A127" s="1">
        <v>42293</v>
      </c>
      <c r="B127">
        <v>6338.7001950000003</v>
      </c>
      <c r="C127">
        <v>6398.2001950000003</v>
      </c>
      <c r="D127">
        <v>6338.7001950000003</v>
      </c>
      <c r="E127">
        <v>6378</v>
      </c>
      <c r="F127">
        <f t="shared" si="3"/>
        <v>-39.299804999999651</v>
      </c>
      <c r="G127">
        <f t="shared" si="4"/>
        <v>59.5</v>
      </c>
      <c r="H127">
        <v>592309300</v>
      </c>
      <c r="I127">
        <v>6378</v>
      </c>
      <c r="J127" s="3">
        <f t="shared" si="5"/>
        <v>42293.708333333336</v>
      </c>
    </row>
    <row r="128" spans="1:10" x14ac:dyDescent="0.25">
      <c r="A128" s="1">
        <v>42292</v>
      </c>
      <c r="B128">
        <v>6269.6000979999999</v>
      </c>
      <c r="C128">
        <v>6351.3999020000001</v>
      </c>
      <c r="D128">
        <v>6269.6000979999999</v>
      </c>
      <c r="E128">
        <v>6338.7001950000003</v>
      </c>
      <c r="F128">
        <f t="shared" si="3"/>
        <v>-69.10009700000046</v>
      </c>
      <c r="G128">
        <f t="shared" si="4"/>
        <v>81.799804000000222</v>
      </c>
      <c r="H128">
        <v>0</v>
      </c>
      <c r="I128">
        <v>6338.7001950000003</v>
      </c>
      <c r="J128" s="3">
        <f t="shared" si="5"/>
        <v>42292.708333333336</v>
      </c>
    </row>
    <row r="129" spans="1:10" x14ac:dyDescent="0.25">
      <c r="A129" s="1">
        <v>42291</v>
      </c>
      <c r="B129">
        <v>6342.2998049999997</v>
      </c>
      <c r="C129">
        <v>6342.2998049999997</v>
      </c>
      <c r="D129">
        <v>6268.2998049999997</v>
      </c>
      <c r="E129">
        <v>6269.6000979999999</v>
      </c>
      <c r="F129">
        <f t="shared" si="3"/>
        <v>72.699706999999762</v>
      </c>
      <c r="G129">
        <f t="shared" si="4"/>
        <v>74</v>
      </c>
      <c r="H129">
        <v>0</v>
      </c>
      <c r="I129">
        <v>6269.6000979999999</v>
      </c>
      <c r="J129" s="3">
        <f t="shared" si="5"/>
        <v>42291.708333333336</v>
      </c>
    </row>
    <row r="130" spans="1:10" x14ac:dyDescent="0.25">
      <c r="A130" s="1">
        <v>42290</v>
      </c>
      <c r="B130">
        <v>6371.2001950000003</v>
      </c>
      <c r="C130">
        <v>6371.2001950000003</v>
      </c>
      <c r="D130">
        <v>6303</v>
      </c>
      <c r="E130">
        <v>6342.2998049999997</v>
      </c>
      <c r="F130">
        <f t="shared" ref="F130:F193" si="6">SUM(B130-E130)</f>
        <v>28.900390000000698</v>
      </c>
      <c r="G130">
        <f t="shared" ref="G130:G193" si="7">SUM(C130-D130)</f>
        <v>68.200195000000349</v>
      </c>
      <c r="H130">
        <v>700891400</v>
      </c>
      <c r="I130">
        <v>6342.2998049999997</v>
      </c>
      <c r="J130" s="3">
        <f t="shared" ref="J130:J193" si="8">SUM(A130 ) + "17:00"</f>
        <v>42290.708333333336</v>
      </c>
    </row>
    <row r="131" spans="1:10" x14ac:dyDescent="0.25">
      <c r="A131" s="1">
        <v>42289</v>
      </c>
      <c r="B131">
        <v>6416.2001950000003</v>
      </c>
      <c r="C131">
        <v>6416.2001950000003</v>
      </c>
      <c r="D131">
        <v>6351.2998049999997</v>
      </c>
      <c r="E131">
        <v>6371.2001950000003</v>
      </c>
      <c r="F131">
        <f t="shared" si="6"/>
        <v>45</v>
      </c>
      <c r="G131">
        <f t="shared" si="7"/>
        <v>64.900390000000698</v>
      </c>
      <c r="H131">
        <v>535951300</v>
      </c>
      <c r="I131">
        <v>6371.2001950000003</v>
      </c>
      <c r="J131" s="3">
        <f t="shared" si="8"/>
        <v>42289.708333333336</v>
      </c>
    </row>
    <row r="132" spans="1:10" x14ac:dyDescent="0.25">
      <c r="A132" s="1">
        <v>42286</v>
      </c>
      <c r="B132">
        <v>6374.7998049999997</v>
      </c>
      <c r="C132">
        <v>6453.2001950000003</v>
      </c>
      <c r="D132">
        <v>6374.7998049999997</v>
      </c>
      <c r="E132">
        <v>6416.2001950000003</v>
      </c>
      <c r="F132">
        <f t="shared" si="6"/>
        <v>-41.400390000000698</v>
      </c>
      <c r="G132">
        <f t="shared" si="7"/>
        <v>78.400390000000698</v>
      </c>
      <c r="H132">
        <v>745150000</v>
      </c>
      <c r="I132">
        <v>6416.2001950000003</v>
      </c>
      <c r="J132" s="3">
        <f t="shared" si="8"/>
        <v>42286.708333333336</v>
      </c>
    </row>
    <row r="133" spans="1:10" x14ac:dyDescent="0.25">
      <c r="A133" s="1">
        <v>42285</v>
      </c>
      <c r="B133">
        <v>6336.3999020000001</v>
      </c>
      <c r="C133">
        <v>6380.2998049999997</v>
      </c>
      <c r="D133">
        <v>6303.5</v>
      </c>
      <c r="E133">
        <v>6374.7998049999997</v>
      </c>
      <c r="F133">
        <f t="shared" si="6"/>
        <v>-38.39990299999954</v>
      </c>
      <c r="G133">
        <f t="shared" si="7"/>
        <v>76.799804999999651</v>
      </c>
      <c r="H133">
        <v>720040900</v>
      </c>
      <c r="I133">
        <v>6374.7998049999997</v>
      </c>
      <c r="J133" s="3">
        <f t="shared" si="8"/>
        <v>42285.708333333336</v>
      </c>
    </row>
    <row r="134" spans="1:10" x14ac:dyDescent="0.25">
      <c r="A134" s="1">
        <v>42284</v>
      </c>
      <c r="B134">
        <v>6326.2001950000003</v>
      </c>
      <c r="C134">
        <v>6396.2998049999997</v>
      </c>
      <c r="D134">
        <v>6319.7998049999997</v>
      </c>
      <c r="E134">
        <v>6336.3999020000001</v>
      </c>
      <c r="F134">
        <f t="shared" si="6"/>
        <v>-10.199706999999762</v>
      </c>
      <c r="G134">
        <f t="shared" si="7"/>
        <v>76.5</v>
      </c>
      <c r="H134">
        <v>985472100</v>
      </c>
      <c r="I134">
        <v>6336.3999020000001</v>
      </c>
      <c r="J134" s="3">
        <f t="shared" si="8"/>
        <v>42284.708333333336</v>
      </c>
    </row>
    <row r="135" spans="1:10" x14ac:dyDescent="0.25">
      <c r="A135" s="1">
        <v>42283</v>
      </c>
      <c r="B135">
        <v>6298.8999020000001</v>
      </c>
      <c r="C135">
        <v>6343.7001950000003</v>
      </c>
      <c r="D135">
        <v>6255.1000979999999</v>
      </c>
      <c r="E135">
        <v>6326.2001950000003</v>
      </c>
      <c r="F135">
        <f t="shared" si="6"/>
        <v>-27.300293000000238</v>
      </c>
      <c r="G135">
        <f t="shared" si="7"/>
        <v>88.60009700000046</v>
      </c>
      <c r="H135">
        <v>0</v>
      </c>
      <c r="I135">
        <v>6326.2001950000003</v>
      </c>
      <c r="J135" s="3">
        <f t="shared" si="8"/>
        <v>42283.708333333336</v>
      </c>
    </row>
    <row r="136" spans="1:10" x14ac:dyDescent="0.25">
      <c r="A136" s="1">
        <v>42282</v>
      </c>
      <c r="B136">
        <v>6130</v>
      </c>
      <c r="C136">
        <v>6301.1000979999999</v>
      </c>
      <c r="D136">
        <v>6130</v>
      </c>
      <c r="E136">
        <v>6298.8999020000001</v>
      </c>
      <c r="F136">
        <f t="shared" si="6"/>
        <v>-168.89990200000011</v>
      </c>
      <c r="G136">
        <f t="shared" si="7"/>
        <v>171.10009799999989</v>
      </c>
      <c r="H136">
        <v>863396300</v>
      </c>
      <c r="I136">
        <v>6298.8999020000001</v>
      </c>
      <c r="J136" s="3">
        <f t="shared" si="8"/>
        <v>42282.708333333336</v>
      </c>
    </row>
    <row r="137" spans="1:10" x14ac:dyDescent="0.25">
      <c r="A137" s="1">
        <v>42279</v>
      </c>
      <c r="B137">
        <v>6072.5</v>
      </c>
      <c r="C137">
        <v>6176.2001950000003</v>
      </c>
      <c r="D137">
        <v>6051.6000979999999</v>
      </c>
      <c r="E137">
        <v>6130</v>
      </c>
      <c r="F137">
        <f t="shared" si="6"/>
        <v>-57.5</v>
      </c>
      <c r="G137">
        <f t="shared" si="7"/>
        <v>124.60009700000046</v>
      </c>
      <c r="H137">
        <v>861807200</v>
      </c>
      <c r="I137">
        <v>6130</v>
      </c>
      <c r="J137" s="3">
        <f t="shared" si="8"/>
        <v>42279.708333333336</v>
      </c>
    </row>
    <row r="138" spans="1:10" x14ac:dyDescent="0.25">
      <c r="A138" s="1">
        <v>42278</v>
      </c>
      <c r="B138">
        <v>6061.6000979999999</v>
      </c>
      <c r="C138">
        <v>6172.7998049999997</v>
      </c>
      <c r="D138">
        <v>6053.2998049999997</v>
      </c>
      <c r="E138">
        <v>6072.5</v>
      </c>
      <c r="F138">
        <f t="shared" si="6"/>
        <v>-10.899902000000111</v>
      </c>
      <c r="G138">
        <f t="shared" si="7"/>
        <v>119.5</v>
      </c>
      <c r="H138">
        <v>847372200</v>
      </c>
      <c r="I138">
        <v>6072.5</v>
      </c>
      <c r="J138" s="3">
        <f t="shared" si="8"/>
        <v>42278.708333333336</v>
      </c>
    </row>
    <row r="139" spans="1:10" x14ac:dyDescent="0.25">
      <c r="A139" s="1">
        <v>42277</v>
      </c>
      <c r="B139">
        <v>5909.2001950000003</v>
      </c>
      <c r="C139">
        <v>6061.6000979999999</v>
      </c>
      <c r="D139">
        <v>5909.2001950000003</v>
      </c>
      <c r="E139">
        <v>6061.6000979999999</v>
      </c>
      <c r="F139">
        <f t="shared" si="6"/>
        <v>-152.39990299999954</v>
      </c>
      <c r="G139">
        <f t="shared" si="7"/>
        <v>152.39990299999954</v>
      </c>
      <c r="H139">
        <v>1018944000</v>
      </c>
      <c r="I139">
        <v>6061.6000979999999</v>
      </c>
      <c r="J139" s="3">
        <f t="shared" si="8"/>
        <v>42277.708333333336</v>
      </c>
    </row>
    <row r="140" spans="1:10" x14ac:dyDescent="0.25">
      <c r="A140" s="1">
        <v>42276</v>
      </c>
      <c r="B140">
        <v>5958.8999020000001</v>
      </c>
      <c r="C140">
        <v>5958.8999020000001</v>
      </c>
      <c r="D140">
        <v>5877.1000979999999</v>
      </c>
      <c r="E140">
        <v>5909.2001950000003</v>
      </c>
      <c r="F140">
        <f t="shared" si="6"/>
        <v>49.699706999999762</v>
      </c>
      <c r="G140">
        <f t="shared" si="7"/>
        <v>81.799804000000222</v>
      </c>
      <c r="H140">
        <v>1000021900</v>
      </c>
      <c r="I140">
        <v>5909.2001950000003</v>
      </c>
      <c r="J140" s="3">
        <f t="shared" si="8"/>
        <v>42276.708333333336</v>
      </c>
    </row>
    <row r="141" spans="1:10" x14ac:dyDescent="0.25">
      <c r="A141" s="1">
        <v>42275</v>
      </c>
      <c r="B141">
        <v>6109</v>
      </c>
      <c r="C141">
        <v>6110.2998049999997</v>
      </c>
      <c r="D141">
        <v>5958.8999020000001</v>
      </c>
      <c r="E141">
        <v>5958.8999020000001</v>
      </c>
      <c r="F141">
        <f t="shared" si="6"/>
        <v>150.10009799999989</v>
      </c>
      <c r="G141">
        <f t="shared" si="7"/>
        <v>151.39990299999954</v>
      </c>
      <c r="H141">
        <v>968395200</v>
      </c>
      <c r="I141">
        <v>5958.8999020000001</v>
      </c>
      <c r="J141" s="3">
        <f t="shared" si="8"/>
        <v>42275.708333333336</v>
      </c>
    </row>
    <row r="142" spans="1:10" x14ac:dyDescent="0.25">
      <c r="A142" s="1">
        <v>42272</v>
      </c>
      <c r="B142">
        <v>5961.5</v>
      </c>
      <c r="C142">
        <v>6120.7001950000003</v>
      </c>
      <c r="D142">
        <v>5961.5</v>
      </c>
      <c r="E142">
        <v>6109</v>
      </c>
      <c r="F142">
        <f t="shared" si="6"/>
        <v>-147.5</v>
      </c>
      <c r="G142">
        <f t="shared" si="7"/>
        <v>159.20019500000035</v>
      </c>
      <c r="H142">
        <v>837519200</v>
      </c>
      <c r="I142">
        <v>6109</v>
      </c>
      <c r="J142" s="3">
        <f t="shared" si="8"/>
        <v>42272.708333333336</v>
      </c>
    </row>
    <row r="143" spans="1:10" x14ac:dyDescent="0.25">
      <c r="A143" s="1">
        <v>42271</v>
      </c>
      <c r="B143">
        <v>6032.2001950000003</v>
      </c>
      <c r="C143">
        <v>6055.6000979999999</v>
      </c>
      <c r="D143">
        <v>5947.2001950000003</v>
      </c>
      <c r="E143">
        <v>5961.5</v>
      </c>
      <c r="F143">
        <f t="shared" si="6"/>
        <v>70.700195000000349</v>
      </c>
      <c r="G143">
        <f t="shared" si="7"/>
        <v>108.39990299999954</v>
      </c>
      <c r="H143">
        <v>867489200</v>
      </c>
      <c r="I143">
        <v>5961.5</v>
      </c>
      <c r="J143" s="3">
        <f t="shared" si="8"/>
        <v>42271.708333333336</v>
      </c>
    </row>
    <row r="144" spans="1:10" x14ac:dyDescent="0.25">
      <c r="A144" s="1">
        <v>42270</v>
      </c>
      <c r="B144">
        <v>5935.7998049999997</v>
      </c>
      <c r="C144">
        <v>6067.6000979999999</v>
      </c>
      <c r="D144">
        <v>5933.2001950000003</v>
      </c>
      <c r="E144">
        <v>6032.2001950000003</v>
      </c>
      <c r="F144">
        <f t="shared" si="6"/>
        <v>-96.400390000000698</v>
      </c>
      <c r="G144">
        <f t="shared" si="7"/>
        <v>134.39990299999954</v>
      </c>
      <c r="H144">
        <v>725707700</v>
      </c>
      <c r="I144">
        <v>6032.2001950000003</v>
      </c>
      <c r="J144" s="3">
        <f t="shared" si="8"/>
        <v>42270.708333333336</v>
      </c>
    </row>
    <row r="145" spans="1:10" x14ac:dyDescent="0.25">
      <c r="A145" s="1">
        <v>42269</v>
      </c>
      <c r="B145">
        <v>6108.7001950000003</v>
      </c>
      <c r="C145">
        <v>6111.6000979999999</v>
      </c>
      <c r="D145">
        <v>5935.7998049999997</v>
      </c>
      <c r="E145">
        <v>5935.7998049999997</v>
      </c>
      <c r="F145">
        <f t="shared" si="6"/>
        <v>172.9003900000007</v>
      </c>
      <c r="G145">
        <f t="shared" si="7"/>
        <v>175.80029300000024</v>
      </c>
      <c r="H145">
        <v>941657100</v>
      </c>
      <c r="I145">
        <v>5935.7998049999997</v>
      </c>
      <c r="J145" s="3">
        <f t="shared" si="8"/>
        <v>42269.708333333336</v>
      </c>
    </row>
    <row r="146" spans="1:10" x14ac:dyDescent="0.25">
      <c r="A146" s="1">
        <v>42268</v>
      </c>
      <c r="B146">
        <v>6104.1000979999999</v>
      </c>
      <c r="C146">
        <v>6168.7001950000003</v>
      </c>
      <c r="D146">
        <v>6083.6000979999999</v>
      </c>
      <c r="E146">
        <v>6108.7001950000003</v>
      </c>
      <c r="F146">
        <f t="shared" si="6"/>
        <v>-4.60009700000046</v>
      </c>
      <c r="G146">
        <f t="shared" si="7"/>
        <v>85.10009700000046</v>
      </c>
      <c r="H146">
        <v>697537600</v>
      </c>
      <c r="I146">
        <v>6108.7001950000003</v>
      </c>
      <c r="J146" s="3">
        <f t="shared" si="8"/>
        <v>42268.708333333336</v>
      </c>
    </row>
    <row r="147" spans="1:10" x14ac:dyDescent="0.25">
      <c r="A147" s="1">
        <v>42265</v>
      </c>
      <c r="B147">
        <v>6187</v>
      </c>
      <c r="C147">
        <v>6188.7001950000003</v>
      </c>
      <c r="D147">
        <v>6053.8999020000001</v>
      </c>
      <c r="E147">
        <v>6104.1000979999999</v>
      </c>
      <c r="F147">
        <f t="shared" si="6"/>
        <v>82.899902000000111</v>
      </c>
      <c r="G147">
        <f t="shared" si="7"/>
        <v>134.80029300000024</v>
      </c>
      <c r="H147">
        <v>1508172800</v>
      </c>
      <c r="I147">
        <v>6104.1000979999999</v>
      </c>
      <c r="J147" s="3">
        <f t="shared" si="8"/>
        <v>42265.708333333336</v>
      </c>
    </row>
    <row r="148" spans="1:10" x14ac:dyDescent="0.25">
      <c r="A148" s="1">
        <v>42264</v>
      </c>
      <c r="B148">
        <v>6229.2001950000003</v>
      </c>
      <c r="C148">
        <v>6239.8999020000001</v>
      </c>
      <c r="D148">
        <v>6182.6000979999999</v>
      </c>
      <c r="E148">
        <v>6187</v>
      </c>
      <c r="F148">
        <f t="shared" si="6"/>
        <v>42.200195000000349</v>
      </c>
      <c r="G148">
        <f t="shared" si="7"/>
        <v>57.299804000000222</v>
      </c>
      <c r="H148">
        <v>836839300</v>
      </c>
      <c r="I148">
        <v>6187</v>
      </c>
      <c r="J148" s="3">
        <f t="shared" si="8"/>
        <v>42264.708333333336</v>
      </c>
    </row>
    <row r="149" spans="1:10" x14ac:dyDescent="0.25">
      <c r="A149" s="1">
        <v>42263</v>
      </c>
      <c r="B149">
        <v>6137.6000979999999</v>
      </c>
      <c r="C149">
        <v>6244.8999020000001</v>
      </c>
      <c r="D149">
        <v>6137.6000979999999</v>
      </c>
      <c r="E149">
        <v>6229.2001950000003</v>
      </c>
      <c r="F149">
        <f t="shared" si="6"/>
        <v>-91.60009700000046</v>
      </c>
      <c r="G149">
        <f t="shared" si="7"/>
        <v>107.29980400000022</v>
      </c>
      <c r="H149">
        <v>818994800</v>
      </c>
      <c r="I149">
        <v>6229.2001950000003</v>
      </c>
      <c r="J149" s="3">
        <f t="shared" si="8"/>
        <v>42263.708333333336</v>
      </c>
    </row>
    <row r="150" spans="1:10" x14ac:dyDescent="0.25">
      <c r="A150" s="1">
        <v>42262</v>
      </c>
      <c r="B150">
        <v>6084.6000979999999</v>
      </c>
      <c r="C150">
        <v>6158.1000979999999</v>
      </c>
      <c r="D150">
        <v>6019.8999020000001</v>
      </c>
      <c r="E150">
        <v>6137.6000979999999</v>
      </c>
      <c r="F150">
        <f t="shared" si="6"/>
        <v>-53</v>
      </c>
      <c r="G150">
        <f t="shared" si="7"/>
        <v>138.20019599999978</v>
      </c>
      <c r="H150">
        <v>706522000</v>
      </c>
      <c r="I150">
        <v>6137.6000979999999</v>
      </c>
      <c r="J150" s="3">
        <f t="shared" si="8"/>
        <v>42262.708333333336</v>
      </c>
    </row>
    <row r="151" spans="1:10" x14ac:dyDescent="0.25">
      <c r="A151" s="1">
        <v>42261</v>
      </c>
      <c r="B151">
        <v>6117.7998049999997</v>
      </c>
      <c r="C151">
        <v>6191.7998049999997</v>
      </c>
      <c r="D151">
        <v>6065.3999020000001</v>
      </c>
      <c r="E151">
        <v>6084.6000979999999</v>
      </c>
      <c r="F151">
        <f t="shared" si="6"/>
        <v>33.199706999999762</v>
      </c>
      <c r="G151">
        <f t="shared" si="7"/>
        <v>126.39990299999954</v>
      </c>
      <c r="H151">
        <v>598665000</v>
      </c>
      <c r="I151">
        <v>6084.6000979999999</v>
      </c>
      <c r="J151" s="3">
        <f t="shared" si="8"/>
        <v>42261.708333333336</v>
      </c>
    </row>
    <row r="152" spans="1:10" x14ac:dyDescent="0.25">
      <c r="A152" s="1">
        <v>42258</v>
      </c>
      <c r="B152">
        <v>6155.7998049999997</v>
      </c>
      <c r="C152">
        <v>6174.2998049999997</v>
      </c>
      <c r="D152">
        <v>6113.1000979999999</v>
      </c>
      <c r="E152">
        <v>6117.7998049999997</v>
      </c>
      <c r="F152">
        <f t="shared" si="6"/>
        <v>38</v>
      </c>
      <c r="G152">
        <f t="shared" si="7"/>
        <v>61.199706999999762</v>
      </c>
      <c r="H152">
        <v>0</v>
      </c>
      <c r="I152">
        <v>6117.7998049999997</v>
      </c>
      <c r="J152" s="3">
        <f t="shared" si="8"/>
        <v>42258.708333333336</v>
      </c>
    </row>
    <row r="153" spans="1:10" x14ac:dyDescent="0.25">
      <c r="A153" s="1">
        <v>42257</v>
      </c>
      <c r="B153">
        <v>6229</v>
      </c>
      <c r="C153">
        <v>6229</v>
      </c>
      <c r="D153">
        <v>6127.5</v>
      </c>
      <c r="E153">
        <v>6155.7998049999997</v>
      </c>
      <c r="F153">
        <f t="shared" si="6"/>
        <v>73.200195000000349</v>
      </c>
      <c r="G153">
        <f t="shared" si="7"/>
        <v>101.5</v>
      </c>
      <c r="H153">
        <v>749536800</v>
      </c>
      <c r="I153">
        <v>6155.7998049999997</v>
      </c>
      <c r="J153" s="3">
        <f t="shared" si="8"/>
        <v>42257.708333333336</v>
      </c>
    </row>
    <row r="154" spans="1:10" x14ac:dyDescent="0.25">
      <c r="A154" s="1">
        <v>42256</v>
      </c>
      <c r="B154">
        <v>6146.1000979999999</v>
      </c>
      <c r="C154">
        <v>6284.2001950000003</v>
      </c>
      <c r="D154">
        <v>6146.1000979999999</v>
      </c>
      <c r="E154">
        <v>6229</v>
      </c>
      <c r="F154">
        <f t="shared" si="6"/>
        <v>-82.899902000000111</v>
      </c>
      <c r="G154">
        <f t="shared" si="7"/>
        <v>138.10009700000046</v>
      </c>
      <c r="H154">
        <v>734267900</v>
      </c>
      <c r="I154">
        <v>6229</v>
      </c>
      <c r="J154" s="3">
        <f t="shared" si="8"/>
        <v>42256.708333333336</v>
      </c>
    </row>
    <row r="155" spans="1:10" x14ac:dyDescent="0.25">
      <c r="A155" s="1">
        <v>42255</v>
      </c>
      <c r="B155">
        <v>6074.5</v>
      </c>
      <c r="C155">
        <v>6196.5</v>
      </c>
      <c r="D155">
        <v>6074.5</v>
      </c>
      <c r="E155">
        <v>6146.1000979999999</v>
      </c>
      <c r="F155">
        <f t="shared" si="6"/>
        <v>-71.600097999999889</v>
      </c>
      <c r="G155">
        <f t="shared" si="7"/>
        <v>122</v>
      </c>
      <c r="H155">
        <v>664577700</v>
      </c>
      <c r="I155">
        <v>6146.1000979999999</v>
      </c>
      <c r="J155" s="3">
        <f t="shared" si="8"/>
        <v>42255.708333333336</v>
      </c>
    </row>
    <row r="156" spans="1:10" x14ac:dyDescent="0.25">
      <c r="A156" s="1">
        <v>42254</v>
      </c>
      <c r="B156">
        <v>6042.8999020000001</v>
      </c>
      <c r="C156">
        <v>6125.7001950000003</v>
      </c>
      <c r="D156">
        <v>6042.8999020000001</v>
      </c>
      <c r="E156">
        <v>6074.5</v>
      </c>
      <c r="F156">
        <f t="shared" si="6"/>
        <v>-31.600097999999889</v>
      </c>
      <c r="G156">
        <f t="shared" si="7"/>
        <v>82.800293000000238</v>
      </c>
      <c r="H156">
        <v>464760500</v>
      </c>
      <c r="I156">
        <v>6074.5</v>
      </c>
      <c r="J156" s="3">
        <f t="shared" si="8"/>
        <v>42254.708333333336</v>
      </c>
    </row>
    <row r="157" spans="1:10" x14ac:dyDescent="0.25">
      <c r="A157" s="1">
        <v>42251</v>
      </c>
      <c r="B157">
        <v>6194.1000979999999</v>
      </c>
      <c r="C157">
        <v>6194.1000979999999</v>
      </c>
      <c r="D157">
        <v>6040.5</v>
      </c>
      <c r="E157">
        <v>6042.8999020000001</v>
      </c>
      <c r="F157">
        <f t="shared" si="6"/>
        <v>151.20019599999978</v>
      </c>
      <c r="G157">
        <f t="shared" si="7"/>
        <v>153.60009799999989</v>
      </c>
      <c r="H157">
        <v>743172100</v>
      </c>
      <c r="I157">
        <v>6042.8999020000001</v>
      </c>
      <c r="J157" s="3">
        <f t="shared" si="8"/>
        <v>42251.708333333336</v>
      </c>
    </row>
    <row r="158" spans="1:10" x14ac:dyDescent="0.25">
      <c r="A158" s="1">
        <v>42250</v>
      </c>
      <c r="B158">
        <v>6083.2998049999997</v>
      </c>
      <c r="C158">
        <v>6215.7001950000003</v>
      </c>
      <c r="D158">
        <v>6083.2998049999997</v>
      </c>
      <c r="E158">
        <v>6194.1000979999999</v>
      </c>
      <c r="F158">
        <f t="shared" si="6"/>
        <v>-110.80029300000024</v>
      </c>
      <c r="G158">
        <f t="shared" si="7"/>
        <v>132.4003900000007</v>
      </c>
      <c r="H158">
        <v>735720100</v>
      </c>
      <c r="I158">
        <v>6194.1000979999999</v>
      </c>
      <c r="J158" s="3">
        <f t="shared" si="8"/>
        <v>42250.708333333336</v>
      </c>
    </row>
    <row r="159" spans="1:10" x14ac:dyDescent="0.25">
      <c r="A159" s="1">
        <v>42249</v>
      </c>
      <c r="B159">
        <v>6058.5</v>
      </c>
      <c r="C159">
        <v>6161.7001950000003</v>
      </c>
      <c r="D159">
        <v>6021.3999020000001</v>
      </c>
      <c r="E159">
        <v>6083.2998049999997</v>
      </c>
      <c r="F159">
        <f t="shared" si="6"/>
        <v>-24.799804999999651</v>
      </c>
      <c r="G159">
        <f t="shared" si="7"/>
        <v>140.30029300000024</v>
      </c>
      <c r="H159">
        <v>769181300</v>
      </c>
      <c r="I159">
        <v>6083.2998049999997</v>
      </c>
      <c r="J159" s="3">
        <f t="shared" si="8"/>
        <v>42249.708333333336</v>
      </c>
    </row>
    <row r="160" spans="1:10" x14ac:dyDescent="0.25">
      <c r="A160" s="1">
        <v>42248</v>
      </c>
      <c r="B160">
        <v>6247.8999020000001</v>
      </c>
      <c r="C160">
        <v>6247.8999020000001</v>
      </c>
      <c r="D160">
        <v>6028.7001950000003</v>
      </c>
      <c r="E160">
        <v>6058.5</v>
      </c>
      <c r="F160">
        <f t="shared" si="6"/>
        <v>189.39990200000011</v>
      </c>
      <c r="G160">
        <f t="shared" si="7"/>
        <v>219.19970699999976</v>
      </c>
      <c r="H160">
        <v>1001128800</v>
      </c>
      <c r="I160">
        <v>6058.5</v>
      </c>
      <c r="J160" s="3">
        <f t="shared" si="8"/>
        <v>42248.708333333336</v>
      </c>
    </row>
    <row r="161" spans="1:10" x14ac:dyDescent="0.25">
      <c r="A161" s="1">
        <v>42244</v>
      </c>
      <c r="B161">
        <v>6192</v>
      </c>
      <c r="C161">
        <v>6247.8999020000001</v>
      </c>
      <c r="D161">
        <v>6152</v>
      </c>
      <c r="E161">
        <v>6247.8999020000001</v>
      </c>
      <c r="F161">
        <f t="shared" si="6"/>
        <v>-55.899902000000111</v>
      </c>
      <c r="G161">
        <f t="shared" si="7"/>
        <v>95.899902000000111</v>
      </c>
      <c r="H161">
        <v>868831700</v>
      </c>
      <c r="I161">
        <v>6247.8999020000001</v>
      </c>
      <c r="J161" s="3">
        <f t="shared" si="8"/>
        <v>42244.708333333336</v>
      </c>
    </row>
    <row r="162" spans="1:10" x14ac:dyDescent="0.25">
      <c r="A162" s="1">
        <v>42243</v>
      </c>
      <c r="B162">
        <v>5979.2001950000003</v>
      </c>
      <c r="C162">
        <v>6212.5</v>
      </c>
      <c r="D162">
        <v>5979.2001950000003</v>
      </c>
      <c r="E162">
        <v>6192</v>
      </c>
      <c r="F162">
        <f t="shared" si="6"/>
        <v>-212.79980499999965</v>
      </c>
      <c r="G162">
        <f t="shared" si="7"/>
        <v>233.29980499999965</v>
      </c>
      <c r="H162">
        <v>1028065800</v>
      </c>
      <c r="I162">
        <v>6192</v>
      </c>
      <c r="J162" s="3">
        <f t="shared" si="8"/>
        <v>42243.708333333336</v>
      </c>
    </row>
    <row r="163" spans="1:10" x14ac:dyDescent="0.25">
      <c r="A163" s="1">
        <v>42242</v>
      </c>
      <c r="B163">
        <v>6081.2998049999997</v>
      </c>
      <c r="C163">
        <v>6095.1000979999999</v>
      </c>
      <c r="D163">
        <v>5949.8999020000001</v>
      </c>
      <c r="E163">
        <v>5979.2001950000003</v>
      </c>
      <c r="F163">
        <f t="shared" si="6"/>
        <v>102.0996099999993</v>
      </c>
      <c r="G163">
        <f t="shared" si="7"/>
        <v>145.20019599999978</v>
      </c>
      <c r="H163">
        <v>991933700</v>
      </c>
      <c r="I163">
        <v>5979.2001950000003</v>
      </c>
      <c r="J163" s="3">
        <f t="shared" si="8"/>
        <v>42242.708333333336</v>
      </c>
    </row>
    <row r="164" spans="1:10" x14ac:dyDescent="0.25">
      <c r="A164" s="1">
        <v>42241</v>
      </c>
      <c r="B164">
        <v>5898.8999020000001</v>
      </c>
      <c r="C164">
        <v>6115.7001950000003</v>
      </c>
      <c r="D164">
        <v>5898.8999020000001</v>
      </c>
      <c r="E164">
        <v>6081.2998049999997</v>
      </c>
      <c r="F164">
        <f t="shared" si="6"/>
        <v>-182.39990299999954</v>
      </c>
      <c r="G164">
        <f t="shared" si="7"/>
        <v>216.80029300000024</v>
      </c>
      <c r="H164">
        <v>1335924300</v>
      </c>
      <c r="I164">
        <v>6081.2998049999997</v>
      </c>
      <c r="J164" s="3">
        <f t="shared" si="8"/>
        <v>42241.708333333336</v>
      </c>
    </row>
    <row r="165" spans="1:10" x14ac:dyDescent="0.25">
      <c r="A165" s="1">
        <v>42240</v>
      </c>
      <c r="B165">
        <v>6187.7001950000003</v>
      </c>
      <c r="C165">
        <v>6187.7001950000003</v>
      </c>
      <c r="D165">
        <v>5768.2001950000003</v>
      </c>
      <c r="E165">
        <v>5898.8999020000001</v>
      </c>
      <c r="F165">
        <f t="shared" si="6"/>
        <v>288.80029300000024</v>
      </c>
      <c r="G165">
        <f t="shared" si="7"/>
        <v>419.5</v>
      </c>
      <c r="H165">
        <v>1657266300</v>
      </c>
      <c r="I165">
        <v>5898.8999020000001</v>
      </c>
      <c r="J165" s="3">
        <f t="shared" si="8"/>
        <v>42240.708333333336</v>
      </c>
    </row>
    <row r="166" spans="1:10" x14ac:dyDescent="0.25">
      <c r="A166" s="1">
        <v>42237</v>
      </c>
      <c r="B166">
        <v>6367.8999020000001</v>
      </c>
      <c r="C166">
        <v>6367.8999020000001</v>
      </c>
      <c r="D166">
        <v>6187.7001950000003</v>
      </c>
      <c r="E166">
        <v>6187.7001950000003</v>
      </c>
      <c r="F166">
        <f t="shared" si="6"/>
        <v>180.19970699999976</v>
      </c>
      <c r="G166">
        <f t="shared" si="7"/>
        <v>180.19970699999976</v>
      </c>
      <c r="H166">
        <v>807243600</v>
      </c>
      <c r="I166">
        <v>6187.7001950000003</v>
      </c>
      <c r="J166" s="3">
        <f t="shared" si="8"/>
        <v>42237.708333333336</v>
      </c>
    </row>
    <row r="167" spans="1:10" x14ac:dyDescent="0.25">
      <c r="A167" s="1">
        <v>42236</v>
      </c>
      <c r="B167">
        <v>6403.5</v>
      </c>
      <c r="C167">
        <v>6408.6000979999999</v>
      </c>
      <c r="D167">
        <v>6359.7001950000003</v>
      </c>
      <c r="E167">
        <v>6367.8999020000001</v>
      </c>
      <c r="F167">
        <f t="shared" si="6"/>
        <v>35.600097999999889</v>
      </c>
      <c r="G167">
        <f t="shared" si="7"/>
        <v>48.89990299999954</v>
      </c>
      <c r="H167">
        <v>728564100</v>
      </c>
      <c r="I167">
        <v>6367.8999020000001</v>
      </c>
      <c r="J167" s="3">
        <f t="shared" si="8"/>
        <v>42236.708333333336</v>
      </c>
    </row>
    <row r="168" spans="1:10" x14ac:dyDescent="0.25">
      <c r="A168" s="1">
        <v>42235</v>
      </c>
      <c r="B168">
        <v>6526.2998049999997</v>
      </c>
      <c r="C168">
        <v>6526.5</v>
      </c>
      <c r="D168">
        <v>6403.5</v>
      </c>
      <c r="E168">
        <v>6403.5</v>
      </c>
      <c r="F168">
        <f t="shared" si="6"/>
        <v>122.79980499999965</v>
      </c>
      <c r="G168">
        <f t="shared" si="7"/>
        <v>123</v>
      </c>
      <c r="H168">
        <v>699446800</v>
      </c>
      <c r="I168">
        <v>6403.5</v>
      </c>
      <c r="J168" s="3">
        <f t="shared" si="8"/>
        <v>42235.708333333336</v>
      </c>
    </row>
    <row r="169" spans="1:10" x14ac:dyDescent="0.25">
      <c r="A169" s="1">
        <v>42234</v>
      </c>
      <c r="B169">
        <v>6550.2998049999997</v>
      </c>
      <c r="C169">
        <v>6564.6000979999999</v>
      </c>
      <c r="D169">
        <v>6505.7001950000003</v>
      </c>
      <c r="E169">
        <v>6526.2998049999997</v>
      </c>
      <c r="F169">
        <f t="shared" si="6"/>
        <v>24</v>
      </c>
      <c r="G169">
        <f t="shared" si="7"/>
        <v>58.89990299999954</v>
      </c>
      <c r="H169">
        <v>538348700</v>
      </c>
      <c r="I169">
        <v>6526.2998049999997</v>
      </c>
      <c r="J169" s="3">
        <f t="shared" si="8"/>
        <v>42234.708333333336</v>
      </c>
    </row>
    <row r="170" spans="1:10" x14ac:dyDescent="0.25">
      <c r="A170" s="1">
        <v>42233</v>
      </c>
      <c r="B170">
        <v>6550.7001950000003</v>
      </c>
      <c r="C170">
        <v>6585.8999020000001</v>
      </c>
      <c r="D170">
        <v>6507.7998049999997</v>
      </c>
      <c r="E170">
        <v>6550.2998049999997</v>
      </c>
      <c r="F170">
        <f t="shared" si="6"/>
        <v>0.40039000000069791</v>
      </c>
      <c r="G170">
        <f t="shared" si="7"/>
        <v>78.10009700000046</v>
      </c>
      <c r="H170">
        <v>471278500</v>
      </c>
      <c r="I170">
        <v>6550.2998049999997</v>
      </c>
      <c r="J170" s="3">
        <f t="shared" si="8"/>
        <v>42233.708333333336</v>
      </c>
    </row>
    <row r="171" spans="1:10" x14ac:dyDescent="0.25">
      <c r="A171" s="1">
        <v>42230</v>
      </c>
      <c r="B171">
        <v>6568.2998049999997</v>
      </c>
      <c r="C171">
        <v>6603.2001950000003</v>
      </c>
      <c r="D171">
        <v>6544.3999020000001</v>
      </c>
      <c r="E171">
        <v>6550.7001950000003</v>
      </c>
      <c r="F171">
        <f t="shared" si="6"/>
        <v>17.599609999999302</v>
      </c>
      <c r="G171">
        <f t="shared" si="7"/>
        <v>58.800293000000238</v>
      </c>
      <c r="H171">
        <v>577612000</v>
      </c>
      <c r="I171">
        <v>6550.7001950000003</v>
      </c>
      <c r="J171" s="3">
        <f t="shared" si="8"/>
        <v>42230.708333333336</v>
      </c>
    </row>
    <row r="172" spans="1:10" x14ac:dyDescent="0.25">
      <c r="A172" s="1">
        <v>42229</v>
      </c>
      <c r="B172">
        <v>6571.2001950000003</v>
      </c>
      <c r="C172">
        <v>6634.7001950000003</v>
      </c>
      <c r="D172">
        <v>6553.5</v>
      </c>
      <c r="E172">
        <v>6568.2998049999997</v>
      </c>
      <c r="F172">
        <f t="shared" si="6"/>
        <v>2.9003900000006979</v>
      </c>
      <c r="G172">
        <f t="shared" si="7"/>
        <v>81.200195000000349</v>
      </c>
      <c r="H172">
        <v>668900300</v>
      </c>
      <c r="I172">
        <v>6568.2998049999997</v>
      </c>
      <c r="J172" s="3">
        <f t="shared" si="8"/>
        <v>42229.708333333336</v>
      </c>
    </row>
    <row r="173" spans="1:10" x14ac:dyDescent="0.25">
      <c r="A173" s="1">
        <v>42228</v>
      </c>
      <c r="B173">
        <v>6664.5</v>
      </c>
      <c r="C173">
        <v>6664.5</v>
      </c>
      <c r="D173">
        <v>6536.3999020000001</v>
      </c>
      <c r="E173">
        <v>6571.2001950000003</v>
      </c>
      <c r="F173">
        <f t="shared" si="6"/>
        <v>93.299804999999651</v>
      </c>
      <c r="G173">
        <f t="shared" si="7"/>
        <v>128.10009799999989</v>
      </c>
      <c r="H173">
        <v>1085554700</v>
      </c>
      <c r="I173">
        <v>6571.2001950000003</v>
      </c>
      <c r="J173" s="3">
        <f t="shared" si="8"/>
        <v>42228.708333333336</v>
      </c>
    </row>
    <row r="174" spans="1:10" x14ac:dyDescent="0.25">
      <c r="A174" s="1">
        <v>42227</v>
      </c>
      <c r="B174">
        <v>6736.2001950000003</v>
      </c>
      <c r="C174">
        <v>6736.2001950000003</v>
      </c>
      <c r="D174">
        <v>6664</v>
      </c>
      <c r="E174">
        <v>6664.5</v>
      </c>
      <c r="F174">
        <f t="shared" si="6"/>
        <v>71.700195000000349</v>
      </c>
      <c r="G174">
        <f t="shared" si="7"/>
        <v>72.200195000000349</v>
      </c>
      <c r="H174">
        <v>727572100</v>
      </c>
      <c r="I174">
        <v>6664.5</v>
      </c>
      <c r="J174" s="3">
        <f t="shared" si="8"/>
        <v>42227.708333333336</v>
      </c>
    </row>
    <row r="175" spans="1:10" x14ac:dyDescent="0.25">
      <c r="A175" s="1">
        <v>42226</v>
      </c>
      <c r="B175">
        <v>6718.5</v>
      </c>
      <c r="C175">
        <v>6751.5</v>
      </c>
      <c r="D175">
        <v>6653.7001950000003</v>
      </c>
      <c r="E175">
        <v>6736.2001950000003</v>
      </c>
      <c r="F175">
        <f t="shared" si="6"/>
        <v>-17.700195000000349</v>
      </c>
      <c r="G175">
        <f t="shared" si="7"/>
        <v>97.799804999999651</v>
      </c>
      <c r="H175">
        <v>765478700</v>
      </c>
      <c r="I175">
        <v>6736.2001950000003</v>
      </c>
      <c r="J175" s="3">
        <f t="shared" si="8"/>
        <v>42226.708333333336</v>
      </c>
    </row>
    <row r="176" spans="1:10" x14ac:dyDescent="0.25">
      <c r="A176" s="1">
        <v>42223</v>
      </c>
      <c r="B176">
        <v>6747.1000979999999</v>
      </c>
      <c r="C176">
        <v>6754.7998049999997</v>
      </c>
      <c r="D176">
        <v>6718.5</v>
      </c>
      <c r="E176">
        <v>6718.5</v>
      </c>
      <c r="F176">
        <f t="shared" si="6"/>
        <v>28.600097999999889</v>
      </c>
      <c r="G176">
        <f t="shared" si="7"/>
        <v>36.299804999999651</v>
      </c>
      <c r="H176">
        <v>595585900</v>
      </c>
      <c r="I176">
        <v>6718.5</v>
      </c>
      <c r="J176" s="3">
        <f t="shared" si="8"/>
        <v>42223.708333333336</v>
      </c>
    </row>
    <row r="177" spans="1:10" x14ac:dyDescent="0.25">
      <c r="A177" s="1">
        <v>42222</v>
      </c>
      <c r="B177">
        <v>6752.3999020000001</v>
      </c>
      <c r="C177">
        <v>6763.2998049999997</v>
      </c>
      <c r="D177">
        <v>6717.5</v>
      </c>
      <c r="E177">
        <v>6747.1000979999999</v>
      </c>
      <c r="F177">
        <f t="shared" si="6"/>
        <v>5.299804000000222</v>
      </c>
      <c r="G177">
        <f t="shared" si="7"/>
        <v>45.799804999999651</v>
      </c>
      <c r="H177">
        <v>691613500</v>
      </c>
      <c r="I177">
        <v>6747.1000979999999</v>
      </c>
      <c r="J177" s="3">
        <f t="shared" si="8"/>
        <v>42222.708333333336</v>
      </c>
    </row>
    <row r="178" spans="1:10" x14ac:dyDescent="0.25">
      <c r="A178" s="1">
        <v>42221</v>
      </c>
      <c r="B178">
        <v>6686.6000979999999</v>
      </c>
      <c r="C178">
        <v>6764.7998049999997</v>
      </c>
      <c r="D178">
        <v>6686.6000979999999</v>
      </c>
      <c r="E178">
        <v>6752.3999020000001</v>
      </c>
      <c r="F178">
        <f t="shared" si="6"/>
        <v>-65.799804000000222</v>
      </c>
      <c r="G178">
        <f t="shared" si="7"/>
        <v>78.199706999999762</v>
      </c>
      <c r="H178">
        <v>847270800</v>
      </c>
      <c r="I178">
        <v>6752.3999020000001</v>
      </c>
      <c r="J178" s="3">
        <f t="shared" si="8"/>
        <v>42221.708333333336</v>
      </c>
    </row>
    <row r="179" spans="1:10" x14ac:dyDescent="0.25">
      <c r="A179" s="1">
        <v>42220</v>
      </c>
      <c r="B179">
        <v>6688.6000979999999</v>
      </c>
      <c r="C179">
        <v>6715.5</v>
      </c>
      <c r="D179">
        <v>6644.7001950000003</v>
      </c>
      <c r="E179">
        <v>6686.6000979999999</v>
      </c>
      <c r="F179">
        <f t="shared" si="6"/>
        <v>2</v>
      </c>
      <c r="G179">
        <f t="shared" si="7"/>
        <v>70.799804999999651</v>
      </c>
      <c r="H179">
        <v>1399430100</v>
      </c>
      <c r="I179">
        <v>6686.6000979999999</v>
      </c>
      <c r="J179" s="3">
        <f t="shared" si="8"/>
        <v>42220.708333333336</v>
      </c>
    </row>
    <row r="180" spans="1:10" x14ac:dyDescent="0.25">
      <c r="A180" s="1">
        <v>42219</v>
      </c>
      <c r="B180">
        <v>6696.2998049999997</v>
      </c>
      <c r="C180">
        <v>6710.7998049999997</v>
      </c>
      <c r="D180">
        <v>6668.2001950000003</v>
      </c>
      <c r="E180">
        <v>6688.6000979999999</v>
      </c>
      <c r="F180">
        <f t="shared" si="6"/>
        <v>7.699706999999762</v>
      </c>
      <c r="G180">
        <f t="shared" si="7"/>
        <v>42.599609999999302</v>
      </c>
      <c r="H180">
        <v>679885300</v>
      </c>
      <c r="I180">
        <v>6688.6000979999999</v>
      </c>
      <c r="J180" s="3">
        <f t="shared" si="8"/>
        <v>42219.708333333336</v>
      </c>
    </row>
    <row r="181" spans="1:10" x14ac:dyDescent="0.25">
      <c r="A181" s="1">
        <v>42216</v>
      </c>
      <c r="B181">
        <v>6668.8999020000001</v>
      </c>
      <c r="C181">
        <v>6705.3999020000001</v>
      </c>
      <c r="D181">
        <v>6646.2998049999997</v>
      </c>
      <c r="E181">
        <v>6696.2998049999997</v>
      </c>
      <c r="F181">
        <f t="shared" si="6"/>
        <v>-27.39990299999954</v>
      </c>
      <c r="G181">
        <f t="shared" si="7"/>
        <v>59.10009700000046</v>
      </c>
      <c r="H181">
        <v>958422600</v>
      </c>
      <c r="I181">
        <v>6696.2998049999997</v>
      </c>
      <c r="J181" s="3">
        <f t="shared" si="8"/>
        <v>42216.708333333336</v>
      </c>
    </row>
    <row r="182" spans="1:10" x14ac:dyDescent="0.25">
      <c r="A182" s="1">
        <v>42215</v>
      </c>
      <c r="B182">
        <v>6631</v>
      </c>
      <c r="C182">
        <v>6697.3999020000001</v>
      </c>
      <c r="D182">
        <v>6631</v>
      </c>
      <c r="E182">
        <v>6668.8999020000001</v>
      </c>
      <c r="F182">
        <f t="shared" si="6"/>
        <v>-37.899902000000111</v>
      </c>
      <c r="G182">
        <f t="shared" si="7"/>
        <v>66.399902000000111</v>
      </c>
      <c r="H182">
        <v>778087100</v>
      </c>
      <c r="I182">
        <v>6668.8999020000001</v>
      </c>
      <c r="J182" s="3">
        <f t="shared" si="8"/>
        <v>42215.708333333336</v>
      </c>
    </row>
    <row r="183" spans="1:10" x14ac:dyDescent="0.25">
      <c r="A183" s="1">
        <v>42214</v>
      </c>
      <c r="B183">
        <v>6555.2998049999997</v>
      </c>
      <c r="C183">
        <v>6634</v>
      </c>
      <c r="D183">
        <v>6555.2998049999997</v>
      </c>
      <c r="E183">
        <v>6631</v>
      </c>
      <c r="F183">
        <f t="shared" si="6"/>
        <v>-75.700195000000349</v>
      </c>
      <c r="G183">
        <f t="shared" si="7"/>
        <v>78.700195000000349</v>
      </c>
      <c r="H183">
        <v>820041700</v>
      </c>
      <c r="I183">
        <v>6631</v>
      </c>
      <c r="J183" s="3">
        <f t="shared" si="8"/>
        <v>42214.708333333336</v>
      </c>
    </row>
    <row r="184" spans="1:10" x14ac:dyDescent="0.25">
      <c r="A184" s="1">
        <v>42213</v>
      </c>
      <c r="B184">
        <v>6505.1000979999999</v>
      </c>
      <c r="C184">
        <v>6569.5</v>
      </c>
      <c r="D184">
        <v>6505.1000979999999</v>
      </c>
      <c r="E184">
        <v>6555.2998049999997</v>
      </c>
      <c r="F184">
        <f t="shared" si="6"/>
        <v>-50.199706999999762</v>
      </c>
      <c r="G184">
        <f t="shared" si="7"/>
        <v>64.399902000000111</v>
      </c>
      <c r="H184">
        <v>709236100</v>
      </c>
      <c r="I184">
        <v>6555.2998049999997</v>
      </c>
      <c r="J184" s="3">
        <f t="shared" si="8"/>
        <v>42213.708333333336</v>
      </c>
    </row>
    <row r="185" spans="1:10" x14ac:dyDescent="0.25">
      <c r="A185" s="1">
        <v>42212</v>
      </c>
      <c r="B185">
        <v>6579.7998049999997</v>
      </c>
      <c r="C185">
        <v>6589.5</v>
      </c>
      <c r="D185">
        <v>6495.7001950000003</v>
      </c>
      <c r="E185">
        <v>6505.1000979999999</v>
      </c>
      <c r="F185">
        <f t="shared" si="6"/>
        <v>74.699706999999762</v>
      </c>
      <c r="G185">
        <f t="shared" si="7"/>
        <v>93.799804999999651</v>
      </c>
      <c r="H185">
        <v>678322600</v>
      </c>
      <c r="I185">
        <v>6505.1000979999999</v>
      </c>
      <c r="J185" s="3">
        <f t="shared" si="8"/>
        <v>42212.708333333336</v>
      </c>
    </row>
    <row r="186" spans="1:10" x14ac:dyDescent="0.25">
      <c r="A186" s="1">
        <v>42209</v>
      </c>
      <c r="B186">
        <v>6655</v>
      </c>
      <c r="C186">
        <v>6684.7998049999997</v>
      </c>
      <c r="D186">
        <v>6574</v>
      </c>
      <c r="E186">
        <v>6579.7998049999997</v>
      </c>
      <c r="F186">
        <f t="shared" si="6"/>
        <v>75.200195000000349</v>
      </c>
      <c r="G186">
        <f t="shared" si="7"/>
        <v>110.79980499999965</v>
      </c>
      <c r="H186">
        <v>644793200</v>
      </c>
      <c r="I186">
        <v>6579.7998049999997</v>
      </c>
      <c r="J186" s="3">
        <f t="shared" si="8"/>
        <v>42209.708333333336</v>
      </c>
    </row>
    <row r="187" spans="1:10" x14ac:dyDescent="0.25">
      <c r="A187" s="1">
        <v>42208</v>
      </c>
      <c r="B187">
        <v>6667.2998049999997</v>
      </c>
      <c r="C187">
        <v>6711.5</v>
      </c>
      <c r="D187">
        <v>6644.8999020000001</v>
      </c>
      <c r="E187">
        <v>6655</v>
      </c>
      <c r="F187">
        <f t="shared" si="6"/>
        <v>12.299804999999651</v>
      </c>
      <c r="G187">
        <f t="shared" si="7"/>
        <v>66.600097999999889</v>
      </c>
      <c r="H187">
        <v>632287000</v>
      </c>
      <c r="I187">
        <v>6655</v>
      </c>
      <c r="J187" s="3">
        <f t="shared" si="8"/>
        <v>42208.708333333336</v>
      </c>
    </row>
    <row r="188" spans="1:10" x14ac:dyDescent="0.25">
      <c r="A188" s="1">
        <v>42207</v>
      </c>
      <c r="B188">
        <v>6769.1000979999999</v>
      </c>
      <c r="C188">
        <v>6769.1000979999999</v>
      </c>
      <c r="D188">
        <v>6653.3999020000001</v>
      </c>
      <c r="E188">
        <v>6667.2998049999997</v>
      </c>
      <c r="F188">
        <f t="shared" si="6"/>
        <v>101.80029300000024</v>
      </c>
      <c r="G188">
        <f t="shared" si="7"/>
        <v>115.70019599999978</v>
      </c>
      <c r="H188">
        <v>693476700</v>
      </c>
      <c r="I188">
        <v>6667.2998049999997</v>
      </c>
      <c r="J188" s="3">
        <f t="shared" si="8"/>
        <v>42207.708333333336</v>
      </c>
    </row>
    <row r="189" spans="1:10" x14ac:dyDescent="0.25">
      <c r="A189" s="1">
        <v>42206</v>
      </c>
      <c r="B189">
        <v>6788.7001950000003</v>
      </c>
      <c r="C189">
        <v>6800.1000979999999</v>
      </c>
      <c r="D189">
        <v>6758.7998049999997</v>
      </c>
      <c r="E189">
        <v>6769.1000979999999</v>
      </c>
      <c r="F189">
        <f t="shared" si="6"/>
        <v>19.60009700000046</v>
      </c>
      <c r="G189">
        <f t="shared" si="7"/>
        <v>41.300293000000238</v>
      </c>
      <c r="H189">
        <v>556304800</v>
      </c>
      <c r="I189">
        <v>6769.1000979999999</v>
      </c>
      <c r="J189" s="3">
        <f t="shared" si="8"/>
        <v>42206.708333333336</v>
      </c>
    </row>
    <row r="190" spans="1:10" x14ac:dyDescent="0.25">
      <c r="A190" s="1">
        <v>42205</v>
      </c>
      <c r="B190">
        <v>6775.1000979999999</v>
      </c>
      <c r="C190">
        <v>6813.3999020000001</v>
      </c>
      <c r="D190">
        <v>6772.1000979999999</v>
      </c>
      <c r="E190">
        <v>6788.7001950000003</v>
      </c>
      <c r="F190">
        <f t="shared" si="6"/>
        <v>-13.60009700000046</v>
      </c>
      <c r="G190">
        <f t="shared" si="7"/>
        <v>41.299804000000222</v>
      </c>
      <c r="H190">
        <v>419532500</v>
      </c>
      <c r="I190">
        <v>6788.7001950000003</v>
      </c>
      <c r="J190" s="3">
        <f t="shared" si="8"/>
        <v>42205.708333333336</v>
      </c>
    </row>
    <row r="191" spans="1:10" x14ac:dyDescent="0.25">
      <c r="A191" s="1">
        <v>42202</v>
      </c>
      <c r="B191">
        <v>6796.5</v>
      </c>
      <c r="C191">
        <v>6799.7998049999997</v>
      </c>
      <c r="D191">
        <v>6764.7998049999997</v>
      </c>
      <c r="E191">
        <v>6775.1000979999999</v>
      </c>
      <c r="F191">
        <f t="shared" si="6"/>
        <v>21.399902000000111</v>
      </c>
      <c r="G191">
        <f t="shared" si="7"/>
        <v>35</v>
      </c>
      <c r="H191">
        <v>584213200</v>
      </c>
      <c r="I191">
        <v>6775.1000979999999</v>
      </c>
      <c r="J191" s="3">
        <f t="shared" si="8"/>
        <v>42202.708333333336</v>
      </c>
    </row>
    <row r="192" spans="1:10" x14ac:dyDescent="0.25">
      <c r="A192" s="1">
        <v>42201</v>
      </c>
      <c r="B192">
        <v>6753.7998049999997</v>
      </c>
      <c r="C192">
        <v>6805.1000979999999</v>
      </c>
      <c r="D192">
        <v>6752.1000979999999</v>
      </c>
      <c r="E192">
        <v>6796.5</v>
      </c>
      <c r="F192">
        <f t="shared" si="6"/>
        <v>-42.700195000000349</v>
      </c>
      <c r="G192">
        <f t="shared" si="7"/>
        <v>53</v>
      </c>
      <c r="H192">
        <v>587458400</v>
      </c>
      <c r="I192">
        <v>6796.5</v>
      </c>
      <c r="J192" s="3">
        <f t="shared" si="8"/>
        <v>42201.708333333336</v>
      </c>
    </row>
    <row r="193" spans="1:10" x14ac:dyDescent="0.25">
      <c r="A193" s="1">
        <v>42200</v>
      </c>
      <c r="B193">
        <v>6753.7998049999997</v>
      </c>
      <c r="C193">
        <v>6775.8999020000001</v>
      </c>
      <c r="D193">
        <v>6728.5</v>
      </c>
      <c r="E193">
        <v>6753.7998049999997</v>
      </c>
      <c r="F193">
        <f t="shared" si="6"/>
        <v>0</v>
      </c>
      <c r="G193">
        <f t="shared" si="7"/>
        <v>47.399902000000111</v>
      </c>
      <c r="H193">
        <v>549549300</v>
      </c>
      <c r="I193">
        <v>6753.7998049999997</v>
      </c>
      <c r="J193" s="3">
        <f t="shared" si="8"/>
        <v>42200.708333333336</v>
      </c>
    </row>
    <row r="194" spans="1:10" x14ac:dyDescent="0.25">
      <c r="A194" s="1">
        <v>42199</v>
      </c>
      <c r="B194">
        <v>6738</v>
      </c>
      <c r="C194">
        <v>6753.7998049999997</v>
      </c>
      <c r="D194">
        <v>6710.6000979999999</v>
      </c>
      <c r="E194">
        <v>6753.7998049999997</v>
      </c>
      <c r="F194">
        <f t="shared" ref="F194:F257" si="9">SUM(B194-E194)</f>
        <v>-15.799804999999651</v>
      </c>
      <c r="G194">
        <f t="shared" ref="G194:G257" si="10">SUM(C194-D194)</f>
        <v>43.199706999999762</v>
      </c>
      <c r="H194">
        <v>595318500</v>
      </c>
      <c r="I194">
        <v>6753.7998049999997</v>
      </c>
      <c r="J194" s="3">
        <f t="shared" ref="J194:J257" si="11">SUM(A194 ) + "17:00"</f>
        <v>42199.708333333336</v>
      </c>
    </row>
    <row r="195" spans="1:10" x14ac:dyDescent="0.25">
      <c r="A195" s="1">
        <v>42198</v>
      </c>
      <c r="B195">
        <v>6673.3999020000001</v>
      </c>
      <c r="C195">
        <v>6743.1000979999999</v>
      </c>
      <c r="D195">
        <v>6673.3999020000001</v>
      </c>
      <c r="E195">
        <v>6738</v>
      </c>
      <c r="F195">
        <f t="shared" si="9"/>
        <v>-64.600097999999889</v>
      </c>
      <c r="G195">
        <f t="shared" si="10"/>
        <v>69.700195999999778</v>
      </c>
      <c r="H195">
        <v>643184300</v>
      </c>
      <c r="I195">
        <v>6738</v>
      </c>
      <c r="J195" s="3">
        <f t="shared" si="11"/>
        <v>42198.708333333336</v>
      </c>
    </row>
    <row r="196" spans="1:10" x14ac:dyDescent="0.25">
      <c r="A196" s="1">
        <v>42195</v>
      </c>
      <c r="B196">
        <v>6581.6000979999999</v>
      </c>
      <c r="C196">
        <v>6687.6000979999999</v>
      </c>
      <c r="D196">
        <v>6581.6000979999999</v>
      </c>
      <c r="E196">
        <v>6673.3999020000001</v>
      </c>
      <c r="F196">
        <f t="shared" si="9"/>
        <v>-91.799804000000222</v>
      </c>
      <c r="G196">
        <f t="shared" si="10"/>
        <v>106</v>
      </c>
      <c r="H196">
        <v>699409100</v>
      </c>
      <c r="I196">
        <v>6673.3999020000001</v>
      </c>
      <c r="J196" s="3">
        <f t="shared" si="11"/>
        <v>42195.708333333336</v>
      </c>
    </row>
    <row r="197" spans="1:10" x14ac:dyDescent="0.25">
      <c r="A197" s="1">
        <v>42194</v>
      </c>
      <c r="B197">
        <v>6490.7001950000003</v>
      </c>
      <c r="C197">
        <v>6594.2001950000003</v>
      </c>
      <c r="D197">
        <v>6490.7001950000003</v>
      </c>
      <c r="E197">
        <v>6581.6000979999999</v>
      </c>
      <c r="F197">
        <f t="shared" si="9"/>
        <v>-90.89990299999954</v>
      </c>
      <c r="G197">
        <f t="shared" si="10"/>
        <v>103.5</v>
      </c>
      <c r="H197">
        <v>764973200</v>
      </c>
      <c r="I197">
        <v>6581.6000979999999</v>
      </c>
      <c r="J197" s="3">
        <f t="shared" si="11"/>
        <v>42194.708333333336</v>
      </c>
    </row>
    <row r="198" spans="1:10" x14ac:dyDescent="0.25">
      <c r="A198" s="1">
        <v>42193</v>
      </c>
      <c r="B198">
        <v>6432.2001950000003</v>
      </c>
      <c r="C198">
        <v>6515.1000979999999</v>
      </c>
      <c r="D198">
        <v>6430.3999020000001</v>
      </c>
      <c r="E198">
        <v>6490.7001950000003</v>
      </c>
      <c r="F198">
        <f t="shared" si="9"/>
        <v>-58.5</v>
      </c>
      <c r="G198">
        <f t="shared" si="10"/>
        <v>84.700195999999778</v>
      </c>
      <c r="H198">
        <v>913111000</v>
      </c>
      <c r="I198">
        <v>6490.7001950000003</v>
      </c>
      <c r="J198" s="3">
        <f t="shared" si="11"/>
        <v>42193.708333333336</v>
      </c>
    </row>
    <row r="199" spans="1:10" x14ac:dyDescent="0.25">
      <c r="A199" s="1">
        <v>42192</v>
      </c>
      <c r="B199">
        <v>6535.7001950000003</v>
      </c>
      <c r="C199">
        <v>6543.7998049999997</v>
      </c>
      <c r="D199">
        <v>6432.2001950000003</v>
      </c>
      <c r="E199">
        <v>6432.2001950000003</v>
      </c>
      <c r="F199">
        <f t="shared" si="9"/>
        <v>103.5</v>
      </c>
      <c r="G199">
        <f t="shared" si="10"/>
        <v>111.5996099999993</v>
      </c>
      <c r="H199">
        <v>767758000</v>
      </c>
      <c r="I199">
        <v>6432.2001950000003</v>
      </c>
      <c r="J199" s="3">
        <f t="shared" si="11"/>
        <v>42192.708333333336</v>
      </c>
    </row>
    <row r="200" spans="1:10" x14ac:dyDescent="0.25">
      <c r="A200" s="1">
        <v>42191</v>
      </c>
      <c r="B200">
        <v>6585.7998049999997</v>
      </c>
      <c r="C200">
        <v>6585.7998049999997</v>
      </c>
      <c r="D200">
        <v>6506.7001950000003</v>
      </c>
      <c r="E200">
        <v>6535.7001950000003</v>
      </c>
      <c r="F200">
        <f t="shared" si="9"/>
        <v>50.099609999999302</v>
      </c>
      <c r="G200">
        <f t="shared" si="10"/>
        <v>79.099609999999302</v>
      </c>
      <c r="H200">
        <v>610644900</v>
      </c>
      <c r="I200">
        <v>6535.7001950000003</v>
      </c>
      <c r="J200" s="3">
        <f t="shared" si="11"/>
        <v>42191.708333333336</v>
      </c>
    </row>
    <row r="201" spans="1:10" x14ac:dyDescent="0.25">
      <c r="A201" s="1">
        <v>42188</v>
      </c>
      <c r="B201">
        <v>6630.5</v>
      </c>
      <c r="C201">
        <v>6630.7998049999997</v>
      </c>
      <c r="D201">
        <v>6572.5</v>
      </c>
      <c r="E201">
        <v>6585.7998049999997</v>
      </c>
      <c r="F201">
        <f t="shared" si="9"/>
        <v>44.700195000000349</v>
      </c>
      <c r="G201">
        <f t="shared" si="10"/>
        <v>58.299804999999651</v>
      </c>
      <c r="H201">
        <v>448998200</v>
      </c>
      <c r="I201">
        <v>6585.7998049999997</v>
      </c>
      <c r="J201" s="3">
        <f t="shared" si="11"/>
        <v>42188.708333333336</v>
      </c>
    </row>
    <row r="202" spans="1:10" x14ac:dyDescent="0.25">
      <c r="A202" s="1">
        <v>42187</v>
      </c>
      <c r="B202">
        <v>6608.6000979999999</v>
      </c>
      <c r="C202">
        <v>6647.7001950000003</v>
      </c>
      <c r="D202">
        <v>6600.3999020000001</v>
      </c>
      <c r="E202">
        <v>6630.5</v>
      </c>
      <c r="F202">
        <f t="shared" si="9"/>
        <v>-21.899902000000111</v>
      </c>
      <c r="G202">
        <f t="shared" si="10"/>
        <v>47.300293000000238</v>
      </c>
      <c r="H202">
        <v>590421700</v>
      </c>
      <c r="I202">
        <v>6630.5</v>
      </c>
      <c r="J202" s="3">
        <f t="shared" si="11"/>
        <v>42187.708333333336</v>
      </c>
    </row>
    <row r="203" spans="1:10" x14ac:dyDescent="0.25">
      <c r="A203" s="1">
        <v>42186</v>
      </c>
      <c r="B203">
        <v>6521</v>
      </c>
      <c r="C203">
        <v>6637.2998049999997</v>
      </c>
      <c r="D203">
        <v>6521</v>
      </c>
      <c r="E203">
        <v>6608.6000979999999</v>
      </c>
      <c r="F203">
        <f t="shared" si="9"/>
        <v>-87.600097999999889</v>
      </c>
      <c r="G203">
        <f t="shared" si="10"/>
        <v>116.29980499999965</v>
      </c>
      <c r="H203">
        <v>789588400</v>
      </c>
      <c r="I203">
        <v>6608.6000979999999</v>
      </c>
      <c r="J203" s="3">
        <f t="shared" si="11"/>
        <v>42186.708333333336</v>
      </c>
    </row>
    <row r="204" spans="1:10" x14ac:dyDescent="0.25">
      <c r="A204" s="1">
        <v>42185</v>
      </c>
      <c r="B204">
        <v>6620.5</v>
      </c>
      <c r="C204">
        <v>6620.7998049999997</v>
      </c>
      <c r="D204">
        <v>6521</v>
      </c>
      <c r="E204">
        <v>6521</v>
      </c>
      <c r="F204">
        <f t="shared" si="9"/>
        <v>99.5</v>
      </c>
      <c r="G204">
        <f t="shared" si="10"/>
        <v>99.799804999999651</v>
      </c>
      <c r="H204">
        <v>882243000</v>
      </c>
      <c r="I204">
        <v>6521</v>
      </c>
      <c r="J204" s="3">
        <f t="shared" si="11"/>
        <v>42185.708333333336</v>
      </c>
    </row>
    <row r="205" spans="1:10" x14ac:dyDescent="0.25">
      <c r="A205" s="1">
        <v>42184</v>
      </c>
      <c r="B205">
        <v>6753.7001950000003</v>
      </c>
      <c r="C205">
        <v>6753.7001950000003</v>
      </c>
      <c r="D205">
        <v>6598.6000979999999</v>
      </c>
      <c r="E205">
        <v>6620.5</v>
      </c>
      <c r="F205">
        <f t="shared" si="9"/>
        <v>133.20019500000035</v>
      </c>
      <c r="G205">
        <f t="shared" si="10"/>
        <v>155.10009700000046</v>
      </c>
      <c r="H205">
        <v>762752000</v>
      </c>
      <c r="I205">
        <v>6620.5</v>
      </c>
      <c r="J205" s="3">
        <f t="shared" si="11"/>
        <v>42184.708333333336</v>
      </c>
    </row>
    <row r="206" spans="1:10" x14ac:dyDescent="0.25">
      <c r="A206" s="1">
        <v>42181</v>
      </c>
      <c r="B206">
        <v>6807.7998049999997</v>
      </c>
      <c r="C206">
        <v>6807.7998049999997</v>
      </c>
      <c r="D206">
        <v>6731.1000979999999</v>
      </c>
      <c r="E206">
        <v>6753.7001950000003</v>
      </c>
      <c r="F206">
        <f t="shared" si="9"/>
        <v>54.099609999999302</v>
      </c>
      <c r="G206">
        <f t="shared" si="10"/>
        <v>76.699706999999762</v>
      </c>
      <c r="H206">
        <v>597278600</v>
      </c>
      <c r="I206">
        <v>6753.7001950000003</v>
      </c>
      <c r="J206" s="3">
        <f t="shared" si="11"/>
        <v>42181.708333333336</v>
      </c>
    </row>
    <row r="207" spans="1:10" x14ac:dyDescent="0.25">
      <c r="A207" s="1">
        <v>42180</v>
      </c>
      <c r="B207">
        <v>6844.7998049999997</v>
      </c>
      <c r="C207">
        <v>6869</v>
      </c>
      <c r="D207">
        <v>6798.7998049999997</v>
      </c>
      <c r="E207">
        <v>6807.7998049999997</v>
      </c>
      <c r="F207">
        <f t="shared" si="9"/>
        <v>37</v>
      </c>
      <c r="G207">
        <f t="shared" si="10"/>
        <v>70.200195000000349</v>
      </c>
      <c r="H207">
        <v>655333800</v>
      </c>
      <c r="I207">
        <v>6807.7998049999997</v>
      </c>
      <c r="J207" s="3">
        <f t="shared" si="11"/>
        <v>42180.708333333336</v>
      </c>
    </row>
    <row r="208" spans="1:10" x14ac:dyDescent="0.25">
      <c r="A208" s="1">
        <v>42179</v>
      </c>
      <c r="B208">
        <v>6834.8999020000001</v>
      </c>
      <c r="C208">
        <v>6873.3999020000001</v>
      </c>
      <c r="D208">
        <v>6834.2998049999997</v>
      </c>
      <c r="E208">
        <v>6844.7998049999997</v>
      </c>
      <c r="F208">
        <f t="shared" si="9"/>
        <v>-9.89990299999954</v>
      </c>
      <c r="G208">
        <f t="shared" si="10"/>
        <v>39.10009700000046</v>
      </c>
      <c r="H208">
        <v>668257700</v>
      </c>
      <c r="I208">
        <v>6844.7998049999997</v>
      </c>
      <c r="J208" s="3">
        <f t="shared" si="11"/>
        <v>42179.708333333336</v>
      </c>
    </row>
    <row r="209" spans="1:10" x14ac:dyDescent="0.25">
      <c r="A209" s="1">
        <v>42178</v>
      </c>
      <c r="B209">
        <v>6825.7001950000003</v>
      </c>
      <c r="C209">
        <v>6856.5</v>
      </c>
      <c r="D209">
        <v>6825.7001950000003</v>
      </c>
      <c r="E209">
        <v>6834.8999020000001</v>
      </c>
      <c r="F209">
        <f t="shared" si="9"/>
        <v>-9.199706999999762</v>
      </c>
      <c r="G209">
        <f t="shared" si="10"/>
        <v>30.799804999999651</v>
      </c>
      <c r="H209">
        <v>580137000</v>
      </c>
      <c r="I209">
        <v>6834.8999020000001</v>
      </c>
      <c r="J209" s="3">
        <f t="shared" si="11"/>
        <v>42178.708333333336</v>
      </c>
    </row>
    <row r="210" spans="1:10" x14ac:dyDescent="0.25">
      <c r="A210" s="1">
        <v>42177</v>
      </c>
      <c r="B210">
        <v>6710.5</v>
      </c>
      <c r="C210">
        <v>6825.7001950000003</v>
      </c>
      <c r="D210">
        <v>6710.5</v>
      </c>
      <c r="E210">
        <v>6825.7001950000003</v>
      </c>
      <c r="F210">
        <f t="shared" si="9"/>
        <v>-115.20019500000035</v>
      </c>
      <c r="G210">
        <f t="shared" si="10"/>
        <v>115.20019500000035</v>
      </c>
      <c r="H210">
        <v>749484400</v>
      </c>
      <c r="I210">
        <v>6825.7001950000003</v>
      </c>
      <c r="J210" s="3">
        <f t="shared" si="11"/>
        <v>42177.708333333336</v>
      </c>
    </row>
    <row r="211" spans="1:10" x14ac:dyDescent="0.25">
      <c r="A211" s="1">
        <v>42174</v>
      </c>
      <c r="B211">
        <v>6707.8999020000001</v>
      </c>
      <c r="C211">
        <v>6759.2998049999997</v>
      </c>
      <c r="D211">
        <v>6691.7998049999997</v>
      </c>
      <c r="E211">
        <v>6710.5</v>
      </c>
      <c r="F211">
        <f t="shared" si="9"/>
        <v>-2.600097999999889</v>
      </c>
      <c r="G211">
        <f t="shared" si="10"/>
        <v>67.5</v>
      </c>
      <c r="H211">
        <v>1273130400</v>
      </c>
      <c r="I211">
        <v>6710.5</v>
      </c>
      <c r="J211" s="3">
        <f t="shared" si="11"/>
        <v>42174.708333333336</v>
      </c>
    </row>
    <row r="212" spans="1:10" x14ac:dyDescent="0.25">
      <c r="A212" s="1">
        <v>42173</v>
      </c>
      <c r="B212">
        <v>6680.6000979999999</v>
      </c>
      <c r="C212">
        <v>6707.8999020000001</v>
      </c>
      <c r="D212">
        <v>6625.2001950000003</v>
      </c>
      <c r="E212">
        <v>6707.8999020000001</v>
      </c>
      <c r="F212">
        <f t="shared" si="9"/>
        <v>-27.299804000000222</v>
      </c>
      <c r="G212">
        <f t="shared" si="10"/>
        <v>82.699706999999762</v>
      </c>
      <c r="H212">
        <v>773442100</v>
      </c>
      <c r="I212">
        <v>6707.8999020000001</v>
      </c>
      <c r="J212" s="3">
        <f t="shared" si="11"/>
        <v>42173.708333333336</v>
      </c>
    </row>
    <row r="213" spans="1:10" x14ac:dyDescent="0.25">
      <c r="A213" s="1">
        <v>42172</v>
      </c>
      <c r="B213">
        <v>6710.1000979999999</v>
      </c>
      <c r="C213">
        <v>6731.5</v>
      </c>
      <c r="D213">
        <v>6666</v>
      </c>
      <c r="E213">
        <v>6680.6000979999999</v>
      </c>
      <c r="F213">
        <f t="shared" si="9"/>
        <v>29.5</v>
      </c>
      <c r="G213">
        <f t="shared" si="10"/>
        <v>65.5</v>
      </c>
      <c r="H213">
        <v>685273800</v>
      </c>
      <c r="I213">
        <v>6680.6000979999999</v>
      </c>
      <c r="J213" s="3">
        <f t="shared" si="11"/>
        <v>42172.708333333336</v>
      </c>
    </row>
    <row r="214" spans="1:10" x14ac:dyDescent="0.25">
      <c r="A214" s="1">
        <v>42171</v>
      </c>
      <c r="B214">
        <v>6710.5</v>
      </c>
      <c r="C214">
        <v>6723.5</v>
      </c>
      <c r="D214">
        <v>6656.8999020000001</v>
      </c>
      <c r="E214">
        <v>6710.1000979999999</v>
      </c>
      <c r="F214">
        <f t="shared" si="9"/>
        <v>0.399902000000111</v>
      </c>
      <c r="G214">
        <f t="shared" si="10"/>
        <v>66.600097999999889</v>
      </c>
      <c r="H214">
        <v>718299200</v>
      </c>
      <c r="I214">
        <v>6710.1000979999999</v>
      </c>
      <c r="J214" s="3">
        <f t="shared" si="11"/>
        <v>42171.708333333336</v>
      </c>
    </row>
    <row r="215" spans="1:10" x14ac:dyDescent="0.25">
      <c r="A215" s="1">
        <v>42170</v>
      </c>
      <c r="B215">
        <v>6784.8999020000001</v>
      </c>
      <c r="C215">
        <v>6784.8999020000001</v>
      </c>
      <c r="D215">
        <v>6708.5</v>
      </c>
      <c r="E215">
        <v>6710.5</v>
      </c>
      <c r="F215">
        <f t="shared" si="9"/>
        <v>74.399902000000111</v>
      </c>
      <c r="G215">
        <f t="shared" si="10"/>
        <v>76.399902000000111</v>
      </c>
      <c r="H215">
        <v>557004700</v>
      </c>
      <c r="I215">
        <v>6710.5</v>
      </c>
      <c r="J215" s="3">
        <f t="shared" si="11"/>
        <v>42170.708333333336</v>
      </c>
    </row>
    <row r="216" spans="1:10" x14ac:dyDescent="0.25">
      <c r="A216" s="1">
        <v>42167</v>
      </c>
      <c r="B216">
        <v>6846.7001950000003</v>
      </c>
      <c r="C216">
        <v>6846.7001950000003</v>
      </c>
      <c r="D216">
        <v>6760.1000979999999</v>
      </c>
      <c r="E216">
        <v>6784.8999020000001</v>
      </c>
      <c r="F216">
        <f t="shared" si="9"/>
        <v>61.800293000000238</v>
      </c>
      <c r="G216">
        <f t="shared" si="10"/>
        <v>86.60009700000046</v>
      </c>
      <c r="H216">
        <v>592427400</v>
      </c>
      <c r="I216">
        <v>6784.8999020000001</v>
      </c>
      <c r="J216" s="3">
        <f t="shared" si="11"/>
        <v>42167.708333333336</v>
      </c>
    </row>
    <row r="217" spans="1:10" x14ac:dyDescent="0.25">
      <c r="A217" s="1">
        <v>42166</v>
      </c>
      <c r="B217">
        <v>6830.2998049999997</v>
      </c>
      <c r="C217">
        <v>6870.2001950000003</v>
      </c>
      <c r="D217">
        <v>6807.2998049999997</v>
      </c>
      <c r="E217">
        <v>6846.7001950000003</v>
      </c>
      <c r="F217">
        <f t="shared" si="9"/>
        <v>-16.400390000000698</v>
      </c>
      <c r="G217">
        <f t="shared" si="10"/>
        <v>62.900390000000698</v>
      </c>
      <c r="H217">
        <v>678574100</v>
      </c>
      <c r="I217">
        <v>6846.7001950000003</v>
      </c>
      <c r="J217" s="3">
        <f t="shared" si="11"/>
        <v>42166.708333333336</v>
      </c>
    </row>
    <row r="218" spans="1:10" x14ac:dyDescent="0.25">
      <c r="A218" s="1">
        <v>42165</v>
      </c>
      <c r="B218">
        <v>6753.7998049999997</v>
      </c>
      <c r="C218">
        <v>6843.6000979999999</v>
      </c>
      <c r="D218">
        <v>6734.2001950000003</v>
      </c>
      <c r="E218">
        <v>6830.2998049999997</v>
      </c>
      <c r="F218">
        <f t="shared" si="9"/>
        <v>-76.5</v>
      </c>
      <c r="G218">
        <f t="shared" si="10"/>
        <v>109.39990299999954</v>
      </c>
      <c r="H218">
        <v>818584900</v>
      </c>
      <c r="I218">
        <v>6830.2998049999997</v>
      </c>
      <c r="J218" s="3">
        <f t="shared" si="11"/>
        <v>42165.708333333336</v>
      </c>
    </row>
    <row r="219" spans="1:10" x14ac:dyDescent="0.25">
      <c r="A219" s="1">
        <v>42164</v>
      </c>
      <c r="B219">
        <v>6790</v>
      </c>
      <c r="C219">
        <v>6803.7998049999997</v>
      </c>
      <c r="D219">
        <v>6736.8999020000001</v>
      </c>
      <c r="E219">
        <v>6753.7998049999997</v>
      </c>
      <c r="F219">
        <f t="shared" si="9"/>
        <v>36.200195000000349</v>
      </c>
      <c r="G219">
        <f t="shared" si="10"/>
        <v>66.89990299999954</v>
      </c>
      <c r="H219">
        <v>682109200</v>
      </c>
      <c r="I219">
        <v>6753.7998049999997</v>
      </c>
      <c r="J219" s="3">
        <f t="shared" si="11"/>
        <v>42164.708333333336</v>
      </c>
    </row>
    <row r="220" spans="1:10" x14ac:dyDescent="0.25">
      <c r="A220" s="1">
        <v>42163</v>
      </c>
      <c r="B220">
        <v>6804.6000979999999</v>
      </c>
      <c r="C220">
        <v>6827.2001950000003</v>
      </c>
      <c r="D220">
        <v>6781.7001950000003</v>
      </c>
      <c r="E220">
        <v>6790</v>
      </c>
      <c r="F220">
        <f t="shared" si="9"/>
        <v>14.600097999999889</v>
      </c>
      <c r="G220">
        <f t="shared" si="10"/>
        <v>45.5</v>
      </c>
      <c r="H220">
        <v>539187300</v>
      </c>
      <c r="I220">
        <v>6790</v>
      </c>
      <c r="J220" s="3">
        <f t="shared" si="11"/>
        <v>42163.708333333336</v>
      </c>
    </row>
    <row r="221" spans="1:10" x14ac:dyDescent="0.25">
      <c r="A221" s="1">
        <v>42160</v>
      </c>
      <c r="B221">
        <v>6859.2001950000003</v>
      </c>
      <c r="C221">
        <v>6859.2001950000003</v>
      </c>
      <c r="D221">
        <v>6785.2001950000003</v>
      </c>
      <c r="E221">
        <v>6804.6000979999999</v>
      </c>
      <c r="F221">
        <f t="shared" si="9"/>
        <v>54.60009700000046</v>
      </c>
      <c r="G221">
        <f t="shared" si="10"/>
        <v>74</v>
      </c>
      <c r="H221">
        <v>754508500</v>
      </c>
      <c r="I221">
        <v>6804.6000979999999</v>
      </c>
      <c r="J221" s="3">
        <f t="shared" si="11"/>
        <v>42160.708333333336</v>
      </c>
    </row>
    <row r="222" spans="1:10" x14ac:dyDescent="0.25">
      <c r="A222" s="1">
        <v>42159</v>
      </c>
      <c r="B222">
        <v>6950.5</v>
      </c>
      <c r="C222">
        <v>6950.5</v>
      </c>
      <c r="D222">
        <v>6839</v>
      </c>
      <c r="E222">
        <v>6859.2001950000003</v>
      </c>
      <c r="F222">
        <f t="shared" si="9"/>
        <v>91.299804999999651</v>
      </c>
      <c r="G222">
        <f t="shared" si="10"/>
        <v>111.5</v>
      </c>
      <c r="H222">
        <v>783604900</v>
      </c>
      <c r="I222">
        <v>6859.2001950000003</v>
      </c>
      <c r="J222" s="3">
        <f t="shared" si="11"/>
        <v>42159.708333333336</v>
      </c>
    </row>
    <row r="223" spans="1:10" x14ac:dyDescent="0.25">
      <c r="A223" s="1">
        <v>42158</v>
      </c>
      <c r="B223">
        <v>6928.2998049999997</v>
      </c>
      <c r="C223">
        <v>6985.7001950000003</v>
      </c>
      <c r="D223">
        <v>6901.7998049999997</v>
      </c>
      <c r="E223">
        <v>6950.5</v>
      </c>
      <c r="F223">
        <f t="shared" si="9"/>
        <v>-22.200195000000349</v>
      </c>
      <c r="G223">
        <f t="shared" si="10"/>
        <v>83.900390000000698</v>
      </c>
      <c r="H223">
        <v>701168000</v>
      </c>
      <c r="I223">
        <v>6950.5</v>
      </c>
      <c r="J223" s="3">
        <f t="shared" si="11"/>
        <v>42158.708333333336</v>
      </c>
    </row>
    <row r="224" spans="1:10" x14ac:dyDescent="0.25">
      <c r="A224" s="1">
        <v>42157</v>
      </c>
      <c r="B224">
        <v>6953.6000979999999</v>
      </c>
      <c r="C224">
        <v>6972.2998049999997</v>
      </c>
      <c r="D224">
        <v>6872.1000979999999</v>
      </c>
      <c r="E224">
        <v>6928.2998049999997</v>
      </c>
      <c r="F224">
        <f t="shared" si="9"/>
        <v>25.300293000000238</v>
      </c>
      <c r="G224">
        <f t="shared" si="10"/>
        <v>100.19970699999976</v>
      </c>
      <c r="H224">
        <v>864607700</v>
      </c>
      <c r="I224">
        <v>6928.2998049999997</v>
      </c>
      <c r="J224" s="3">
        <f t="shared" si="11"/>
        <v>42157.708333333336</v>
      </c>
    </row>
    <row r="225" spans="1:10" x14ac:dyDescent="0.25">
      <c r="A225" s="1">
        <v>42156</v>
      </c>
      <c r="B225">
        <v>6984.3999020000001</v>
      </c>
      <c r="C225">
        <v>7037.6000979999999</v>
      </c>
      <c r="D225">
        <v>6942.7001950000003</v>
      </c>
      <c r="E225">
        <v>6953.6000979999999</v>
      </c>
      <c r="F225">
        <f t="shared" si="9"/>
        <v>30.799804000000222</v>
      </c>
      <c r="G225">
        <f t="shared" si="10"/>
        <v>94.89990299999954</v>
      </c>
      <c r="H225">
        <v>694968900</v>
      </c>
      <c r="I225">
        <v>6953.6000979999999</v>
      </c>
      <c r="J225" s="3">
        <f t="shared" si="11"/>
        <v>42156.708333333336</v>
      </c>
    </row>
    <row r="226" spans="1:10" x14ac:dyDescent="0.25">
      <c r="A226" s="1">
        <v>42153</v>
      </c>
      <c r="B226">
        <v>7040.8999020000001</v>
      </c>
      <c r="C226">
        <v>7069.8999020000001</v>
      </c>
      <c r="D226">
        <v>6967.8999020000001</v>
      </c>
      <c r="E226">
        <v>6984.3999020000001</v>
      </c>
      <c r="F226">
        <f t="shared" si="9"/>
        <v>56.5</v>
      </c>
      <c r="G226">
        <f t="shared" si="10"/>
        <v>102</v>
      </c>
      <c r="H226">
        <v>1177305700</v>
      </c>
      <c r="I226">
        <v>6984.3999020000001</v>
      </c>
      <c r="J226" s="3">
        <f t="shared" si="11"/>
        <v>42153.708333333336</v>
      </c>
    </row>
    <row r="227" spans="1:10" x14ac:dyDescent="0.25">
      <c r="A227" s="1">
        <v>42152</v>
      </c>
      <c r="B227">
        <v>7033.2998049999997</v>
      </c>
      <c r="C227">
        <v>7049.6000979999999</v>
      </c>
      <c r="D227">
        <v>7005.8999020000001</v>
      </c>
      <c r="E227">
        <v>7040.8999020000001</v>
      </c>
      <c r="F227">
        <f t="shared" si="9"/>
        <v>-7.60009700000046</v>
      </c>
      <c r="G227">
        <f t="shared" si="10"/>
        <v>43.700195999999778</v>
      </c>
      <c r="H227">
        <v>606689900</v>
      </c>
      <c r="I227">
        <v>7040.8999020000001</v>
      </c>
      <c r="J227" s="3">
        <f t="shared" si="11"/>
        <v>42152.708333333336</v>
      </c>
    </row>
    <row r="228" spans="1:10" x14ac:dyDescent="0.25">
      <c r="A228" s="1">
        <v>42151</v>
      </c>
      <c r="B228">
        <v>6949</v>
      </c>
      <c r="C228">
        <v>7054.1000979999999</v>
      </c>
      <c r="D228">
        <v>6948.6000979999999</v>
      </c>
      <c r="E228">
        <v>7033.2998049999997</v>
      </c>
      <c r="F228">
        <f t="shared" si="9"/>
        <v>-84.299804999999651</v>
      </c>
      <c r="G228">
        <f t="shared" si="10"/>
        <v>105.5</v>
      </c>
      <c r="H228">
        <v>648739500</v>
      </c>
      <c r="I228">
        <v>7033.2998049999997</v>
      </c>
      <c r="J228" s="3">
        <f t="shared" si="11"/>
        <v>42151.708333333336</v>
      </c>
    </row>
    <row r="229" spans="1:10" x14ac:dyDescent="0.25">
      <c r="A229" s="1">
        <v>42150</v>
      </c>
      <c r="B229">
        <v>7031.7001950000003</v>
      </c>
      <c r="C229">
        <v>7039.6000979999999</v>
      </c>
      <c r="D229">
        <v>6930.2998049999997</v>
      </c>
      <c r="E229">
        <v>6949</v>
      </c>
      <c r="F229">
        <f t="shared" si="9"/>
        <v>82.700195000000349</v>
      </c>
      <c r="G229">
        <f t="shared" si="10"/>
        <v>109.30029300000024</v>
      </c>
      <c r="H229">
        <v>672679700</v>
      </c>
      <c r="I229">
        <v>6949</v>
      </c>
      <c r="J229" s="3">
        <f t="shared" si="11"/>
        <v>42150.708333333336</v>
      </c>
    </row>
    <row r="230" spans="1:10" x14ac:dyDescent="0.25">
      <c r="A230" s="1">
        <v>42146</v>
      </c>
      <c r="B230">
        <v>7013.5</v>
      </c>
      <c r="C230">
        <v>7061.7001950000003</v>
      </c>
      <c r="D230">
        <v>7013.5</v>
      </c>
      <c r="E230">
        <v>7031.7001950000003</v>
      </c>
      <c r="F230">
        <f t="shared" si="9"/>
        <v>-18.200195000000349</v>
      </c>
      <c r="G230">
        <f t="shared" si="10"/>
        <v>48.200195000000349</v>
      </c>
      <c r="H230">
        <v>621811200</v>
      </c>
      <c r="I230">
        <v>7031.7001950000003</v>
      </c>
      <c r="J230" s="3">
        <f t="shared" si="11"/>
        <v>42146.708333333336</v>
      </c>
    </row>
    <row r="231" spans="1:10" x14ac:dyDescent="0.25">
      <c r="A231" s="1">
        <v>42145</v>
      </c>
      <c r="B231">
        <v>7007.2998049999997</v>
      </c>
      <c r="C231">
        <v>7026</v>
      </c>
      <c r="D231">
        <v>6994.2998049999997</v>
      </c>
      <c r="E231">
        <v>7013.5</v>
      </c>
      <c r="F231">
        <f t="shared" si="9"/>
        <v>-6.200195000000349</v>
      </c>
      <c r="G231">
        <f t="shared" si="10"/>
        <v>31.700195000000349</v>
      </c>
      <c r="H231">
        <v>565597600</v>
      </c>
      <c r="I231">
        <v>7013.5</v>
      </c>
      <c r="J231" s="3">
        <f t="shared" si="11"/>
        <v>42145.708333333336</v>
      </c>
    </row>
    <row r="232" spans="1:10" x14ac:dyDescent="0.25">
      <c r="A232" s="1">
        <v>42144</v>
      </c>
      <c r="B232">
        <v>6995.1000979999999</v>
      </c>
      <c r="C232">
        <v>7018.7001950000003</v>
      </c>
      <c r="D232">
        <v>6962.1000979999999</v>
      </c>
      <c r="E232">
        <v>7007.2998049999997</v>
      </c>
      <c r="F232">
        <f t="shared" si="9"/>
        <v>-12.199706999999762</v>
      </c>
      <c r="G232">
        <f t="shared" si="10"/>
        <v>56.60009700000046</v>
      </c>
      <c r="H232">
        <v>825148300</v>
      </c>
      <c r="I232">
        <v>7007.2998049999997</v>
      </c>
      <c r="J232" s="3">
        <f t="shared" si="11"/>
        <v>42144.708333333336</v>
      </c>
    </row>
    <row r="233" spans="1:10" x14ac:dyDescent="0.25">
      <c r="A233" s="1">
        <v>42143</v>
      </c>
      <c r="B233">
        <v>6968.8999020000001</v>
      </c>
      <c r="C233">
        <v>7011.3999020000001</v>
      </c>
      <c r="D233">
        <v>6968.8999020000001</v>
      </c>
      <c r="E233">
        <v>6995.1000979999999</v>
      </c>
      <c r="F233">
        <f t="shared" si="9"/>
        <v>-26.200195999999778</v>
      </c>
      <c r="G233">
        <f t="shared" si="10"/>
        <v>42.5</v>
      </c>
      <c r="H233">
        <v>778022500</v>
      </c>
      <c r="I233">
        <v>6995.1000979999999</v>
      </c>
      <c r="J233" s="3">
        <f t="shared" si="11"/>
        <v>42143.708333333336</v>
      </c>
    </row>
    <row r="234" spans="1:10" x14ac:dyDescent="0.25">
      <c r="A234" s="1">
        <v>42142</v>
      </c>
      <c r="B234">
        <v>6960.5</v>
      </c>
      <c r="C234">
        <v>7015.5</v>
      </c>
      <c r="D234">
        <v>6931.6000979999999</v>
      </c>
      <c r="E234">
        <v>6968.8999020000001</v>
      </c>
      <c r="F234">
        <f t="shared" si="9"/>
        <v>-8.399902000000111</v>
      </c>
      <c r="G234">
        <f t="shared" si="10"/>
        <v>83.899902000000111</v>
      </c>
      <c r="H234">
        <v>614216300</v>
      </c>
      <c r="I234">
        <v>6968.8999020000001</v>
      </c>
      <c r="J234" s="3">
        <f t="shared" si="11"/>
        <v>42142.708333333336</v>
      </c>
    </row>
    <row r="235" spans="1:10" x14ac:dyDescent="0.25">
      <c r="A235" s="1">
        <v>42139</v>
      </c>
      <c r="B235">
        <v>6973</v>
      </c>
      <c r="C235">
        <v>7009.3999020000001</v>
      </c>
      <c r="D235">
        <v>6937.1000979999999</v>
      </c>
      <c r="E235">
        <v>6960.5</v>
      </c>
      <c r="F235">
        <f t="shared" si="9"/>
        <v>12.5</v>
      </c>
      <c r="G235">
        <f t="shared" si="10"/>
        <v>72.299804000000222</v>
      </c>
      <c r="H235">
        <v>703827400</v>
      </c>
      <c r="I235">
        <v>6960.5</v>
      </c>
      <c r="J235" s="3">
        <f t="shared" si="11"/>
        <v>42139.708333333336</v>
      </c>
    </row>
    <row r="236" spans="1:10" x14ac:dyDescent="0.25">
      <c r="A236" s="1">
        <v>42138</v>
      </c>
      <c r="B236">
        <v>6949.6000979999999</v>
      </c>
      <c r="C236">
        <v>6977.8999020000001</v>
      </c>
      <c r="D236">
        <v>6884.6000979999999</v>
      </c>
      <c r="E236">
        <v>6973</v>
      </c>
      <c r="F236">
        <f t="shared" si="9"/>
        <v>-23.399902000000111</v>
      </c>
      <c r="G236">
        <f t="shared" si="10"/>
        <v>93.299804000000222</v>
      </c>
      <c r="H236">
        <v>603503300</v>
      </c>
      <c r="I236">
        <v>6973</v>
      </c>
      <c r="J236" s="3">
        <f t="shared" si="11"/>
        <v>42138.708333333336</v>
      </c>
    </row>
    <row r="237" spans="1:10" x14ac:dyDescent="0.25">
      <c r="A237" s="1">
        <v>42137</v>
      </c>
      <c r="B237">
        <v>6933.7998049999997</v>
      </c>
      <c r="C237">
        <v>6989.8999020000001</v>
      </c>
      <c r="D237">
        <v>6920.7001950000003</v>
      </c>
      <c r="E237">
        <v>6949.6000979999999</v>
      </c>
      <c r="F237">
        <f t="shared" si="9"/>
        <v>-15.800293000000238</v>
      </c>
      <c r="G237">
        <f t="shared" si="10"/>
        <v>69.199706999999762</v>
      </c>
      <c r="H237">
        <v>795743700</v>
      </c>
      <c r="I237">
        <v>6949.6000979999999</v>
      </c>
      <c r="J237" s="3">
        <f t="shared" si="11"/>
        <v>42137.708333333336</v>
      </c>
    </row>
    <row r="238" spans="1:10" x14ac:dyDescent="0.25">
      <c r="A238" s="1">
        <v>42136</v>
      </c>
      <c r="B238">
        <v>7029.8999020000001</v>
      </c>
      <c r="C238">
        <v>7029.8999020000001</v>
      </c>
      <c r="D238">
        <v>6887.5</v>
      </c>
      <c r="E238">
        <v>6933.7998049999997</v>
      </c>
      <c r="F238">
        <f t="shared" si="9"/>
        <v>96.10009700000046</v>
      </c>
      <c r="G238">
        <f t="shared" si="10"/>
        <v>142.39990200000011</v>
      </c>
      <c r="H238">
        <v>839991900</v>
      </c>
      <c r="I238">
        <v>6933.7998049999997</v>
      </c>
      <c r="J238" s="3">
        <f t="shared" si="11"/>
        <v>42136.708333333336</v>
      </c>
    </row>
    <row r="239" spans="1:10" x14ac:dyDescent="0.25">
      <c r="A239" s="1">
        <v>42135</v>
      </c>
      <c r="B239">
        <v>7046.7998049999997</v>
      </c>
      <c r="C239">
        <v>7083.7001950000003</v>
      </c>
      <c r="D239">
        <v>7025.2001950000003</v>
      </c>
      <c r="E239">
        <v>7029.8999020000001</v>
      </c>
      <c r="F239">
        <f t="shared" si="9"/>
        <v>16.89990299999954</v>
      </c>
      <c r="G239">
        <f t="shared" si="10"/>
        <v>58.5</v>
      </c>
      <c r="H239">
        <v>792210200</v>
      </c>
      <c r="I239">
        <v>7029.8999020000001</v>
      </c>
      <c r="J239" s="3">
        <f t="shared" si="11"/>
        <v>42135.708333333336</v>
      </c>
    </row>
    <row r="240" spans="1:10" x14ac:dyDescent="0.25">
      <c r="A240" s="1">
        <v>42132</v>
      </c>
      <c r="B240">
        <v>6887</v>
      </c>
      <c r="C240">
        <v>7046.7998049999997</v>
      </c>
      <c r="D240">
        <v>6885.7998049999997</v>
      </c>
      <c r="E240">
        <v>7046.7998049999997</v>
      </c>
      <c r="F240">
        <f t="shared" si="9"/>
        <v>-159.79980499999965</v>
      </c>
      <c r="G240">
        <f t="shared" si="10"/>
        <v>161</v>
      </c>
      <c r="H240">
        <v>1385914100</v>
      </c>
      <c r="I240">
        <v>7046.7998049999997</v>
      </c>
      <c r="J240" s="3">
        <f t="shared" si="11"/>
        <v>42132.708333333336</v>
      </c>
    </row>
    <row r="241" spans="1:10" x14ac:dyDescent="0.25">
      <c r="A241" s="1">
        <v>42131</v>
      </c>
      <c r="B241">
        <v>6933.7001950000003</v>
      </c>
      <c r="C241">
        <v>6933.7001950000003</v>
      </c>
      <c r="D241">
        <v>6810.1000979999999</v>
      </c>
      <c r="E241">
        <v>6887</v>
      </c>
      <c r="F241">
        <f t="shared" si="9"/>
        <v>46.700195000000349</v>
      </c>
      <c r="G241">
        <f t="shared" si="10"/>
        <v>123.60009700000046</v>
      </c>
      <c r="H241">
        <v>945024800</v>
      </c>
      <c r="I241">
        <v>6887</v>
      </c>
      <c r="J241" s="3">
        <f t="shared" si="11"/>
        <v>42131.708333333336</v>
      </c>
    </row>
    <row r="242" spans="1:10" x14ac:dyDescent="0.25">
      <c r="A242" s="1">
        <v>42130</v>
      </c>
      <c r="B242">
        <v>6927.6000979999999</v>
      </c>
      <c r="C242">
        <v>6974.7998049999997</v>
      </c>
      <c r="D242">
        <v>6913.5</v>
      </c>
      <c r="E242">
        <v>6933.7001950000003</v>
      </c>
      <c r="F242">
        <f t="shared" si="9"/>
        <v>-6.10009700000046</v>
      </c>
      <c r="G242">
        <f t="shared" si="10"/>
        <v>61.299804999999651</v>
      </c>
      <c r="H242">
        <v>883946300</v>
      </c>
      <c r="I242">
        <v>6933.7001950000003</v>
      </c>
      <c r="J242" s="3">
        <f t="shared" si="11"/>
        <v>42130.708333333336</v>
      </c>
    </row>
    <row r="243" spans="1:10" x14ac:dyDescent="0.25">
      <c r="A243" s="1">
        <v>42129</v>
      </c>
      <c r="B243">
        <v>6986</v>
      </c>
      <c r="C243">
        <v>7053.2001950000003</v>
      </c>
      <c r="D243">
        <v>6927.6000979999999</v>
      </c>
      <c r="E243">
        <v>6927.6000979999999</v>
      </c>
      <c r="F243">
        <f t="shared" si="9"/>
        <v>58.399902000000111</v>
      </c>
      <c r="G243">
        <f t="shared" si="10"/>
        <v>125.60009700000046</v>
      </c>
      <c r="H243">
        <v>1019856100</v>
      </c>
      <c r="I243">
        <v>6927.6000979999999</v>
      </c>
      <c r="J243" s="3">
        <f t="shared" si="11"/>
        <v>42129.708333333336</v>
      </c>
    </row>
    <row r="244" spans="1:10" x14ac:dyDescent="0.25">
      <c r="A244" s="1">
        <v>42125</v>
      </c>
      <c r="B244">
        <v>6960.6000979999999</v>
      </c>
      <c r="C244">
        <v>6995.3999020000001</v>
      </c>
      <c r="D244">
        <v>6919.3999020000001</v>
      </c>
      <c r="E244">
        <v>6986</v>
      </c>
      <c r="F244">
        <f t="shared" si="9"/>
        <v>-25.399902000000111</v>
      </c>
      <c r="G244">
        <f t="shared" si="10"/>
        <v>76</v>
      </c>
      <c r="H244">
        <v>838058900</v>
      </c>
      <c r="I244">
        <v>6986</v>
      </c>
      <c r="J244" s="3">
        <f t="shared" si="11"/>
        <v>42125.708333333336</v>
      </c>
    </row>
    <row r="245" spans="1:10" x14ac:dyDescent="0.25">
      <c r="A245" s="1">
        <v>42124</v>
      </c>
      <c r="B245">
        <v>6946.2998049999997</v>
      </c>
      <c r="C245">
        <v>6970.2998049999997</v>
      </c>
      <c r="D245">
        <v>6906.2001950000003</v>
      </c>
      <c r="E245">
        <v>6960.6000979999999</v>
      </c>
      <c r="F245">
        <f t="shared" si="9"/>
        <v>-14.300293000000238</v>
      </c>
      <c r="G245">
        <f t="shared" si="10"/>
        <v>64.099609999999302</v>
      </c>
      <c r="H245">
        <v>906266700</v>
      </c>
      <c r="I245">
        <v>6960.6000979999999</v>
      </c>
      <c r="J245" s="3">
        <f t="shared" si="11"/>
        <v>42124.708333333336</v>
      </c>
    </row>
    <row r="246" spans="1:10" x14ac:dyDescent="0.25">
      <c r="A246" s="1">
        <v>42123</v>
      </c>
      <c r="B246">
        <v>7030.5</v>
      </c>
      <c r="C246">
        <v>7058.2001950000003</v>
      </c>
      <c r="D246">
        <v>6945.6000979999999</v>
      </c>
      <c r="E246">
        <v>6946.2998049999997</v>
      </c>
      <c r="F246">
        <f t="shared" si="9"/>
        <v>84.200195000000349</v>
      </c>
      <c r="G246">
        <f t="shared" si="10"/>
        <v>112.60009700000046</v>
      </c>
      <c r="H246">
        <v>767322400</v>
      </c>
      <c r="I246">
        <v>6946.2998049999997</v>
      </c>
      <c r="J246" s="3">
        <f t="shared" si="11"/>
        <v>42123.708333333336</v>
      </c>
    </row>
    <row r="247" spans="1:10" x14ac:dyDescent="0.25">
      <c r="A247" s="1">
        <v>42122</v>
      </c>
      <c r="B247">
        <v>7104</v>
      </c>
      <c r="C247">
        <v>7104</v>
      </c>
      <c r="D247">
        <v>6984</v>
      </c>
      <c r="E247">
        <v>7030.5</v>
      </c>
      <c r="F247">
        <f t="shared" si="9"/>
        <v>73.5</v>
      </c>
      <c r="G247">
        <f t="shared" si="10"/>
        <v>120</v>
      </c>
      <c r="H247">
        <v>796371600</v>
      </c>
      <c r="I247">
        <v>7030.5</v>
      </c>
      <c r="J247" s="3">
        <f t="shared" si="11"/>
        <v>42122.708333333336</v>
      </c>
    </row>
    <row r="248" spans="1:10" x14ac:dyDescent="0.25">
      <c r="A248" s="1">
        <v>42121</v>
      </c>
      <c r="B248">
        <v>7070.7001950000003</v>
      </c>
      <c r="C248">
        <v>7122.7001950000003</v>
      </c>
      <c r="D248">
        <v>7025.2998049999997</v>
      </c>
      <c r="E248">
        <v>7104</v>
      </c>
      <c r="F248">
        <f t="shared" si="9"/>
        <v>-33.299804999999651</v>
      </c>
      <c r="G248">
        <f t="shared" si="10"/>
        <v>97.400390000000698</v>
      </c>
      <c r="H248">
        <v>679761700</v>
      </c>
      <c r="I248">
        <v>7104</v>
      </c>
      <c r="J248" s="3">
        <f t="shared" si="11"/>
        <v>42121.708333333336</v>
      </c>
    </row>
    <row r="249" spans="1:10" x14ac:dyDescent="0.25">
      <c r="A249" s="1">
        <v>42118</v>
      </c>
      <c r="B249">
        <v>7053.7001950000003</v>
      </c>
      <c r="C249">
        <v>7102.6000979999999</v>
      </c>
      <c r="D249">
        <v>7051.2001950000003</v>
      </c>
      <c r="E249">
        <v>7070.7001950000003</v>
      </c>
      <c r="F249">
        <f t="shared" si="9"/>
        <v>-17</v>
      </c>
      <c r="G249">
        <f t="shared" si="10"/>
        <v>51.39990299999954</v>
      </c>
      <c r="H249">
        <v>796682000</v>
      </c>
      <c r="I249">
        <v>7070.7001950000003</v>
      </c>
      <c r="J249" s="3">
        <f t="shared" si="11"/>
        <v>42118.708333333336</v>
      </c>
    </row>
    <row r="250" spans="1:10" x14ac:dyDescent="0.25">
      <c r="A250" s="1">
        <v>42117</v>
      </c>
      <c r="B250">
        <v>7028.2001950000003</v>
      </c>
      <c r="C250">
        <v>7055.2001950000003</v>
      </c>
      <c r="D250">
        <v>6995.7998049999997</v>
      </c>
      <c r="E250">
        <v>7053.7001950000003</v>
      </c>
      <c r="F250">
        <f t="shared" si="9"/>
        <v>-25.5</v>
      </c>
      <c r="G250">
        <f t="shared" si="10"/>
        <v>59.400390000000698</v>
      </c>
      <c r="H250">
        <v>714656500</v>
      </c>
      <c r="I250">
        <v>7053.7001950000003</v>
      </c>
      <c r="J250" s="3">
        <f t="shared" si="11"/>
        <v>42117.708333333336</v>
      </c>
    </row>
    <row r="251" spans="1:10" x14ac:dyDescent="0.25">
      <c r="A251" s="1">
        <v>42116</v>
      </c>
      <c r="B251">
        <v>7062.8999020000001</v>
      </c>
      <c r="C251">
        <v>7092.2998049999997</v>
      </c>
      <c r="D251">
        <v>6997.2001950000003</v>
      </c>
      <c r="E251">
        <v>7028.2001950000003</v>
      </c>
      <c r="F251">
        <f t="shared" si="9"/>
        <v>34.699706999999762</v>
      </c>
      <c r="G251">
        <f t="shared" si="10"/>
        <v>95.099609999999302</v>
      </c>
      <c r="H251">
        <v>785146300</v>
      </c>
      <c r="I251">
        <v>7028.2001950000003</v>
      </c>
      <c r="J251" s="3">
        <f t="shared" si="11"/>
        <v>42116.708333333336</v>
      </c>
    </row>
    <row r="252" spans="1:10" x14ac:dyDescent="0.25">
      <c r="A252" s="1">
        <v>42115</v>
      </c>
      <c r="B252">
        <v>7052.1000979999999</v>
      </c>
      <c r="C252">
        <v>7105.1000979999999</v>
      </c>
      <c r="D252">
        <v>7030</v>
      </c>
      <c r="E252">
        <v>7062.8999020000001</v>
      </c>
      <c r="F252">
        <f t="shared" si="9"/>
        <v>-10.799804000000222</v>
      </c>
      <c r="G252">
        <f t="shared" si="10"/>
        <v>75.100097999999889</v>
      </c>
      <c r="H252">
        <v>655787700</v>
      </c>
      <c r="I252">
        <v>7062.8999020000001</v>
      </c>
      <c r="J252" s="3">
        <f t="shared" si="11"/>
        <v>42115.708333333336</v>
      </c>
    </row>
    <row r="253" spans="1:10" x14ac:dyDescent="0.25">
      <c r="A253" s="1">
        <v>42114</v>
      </c>
      <c r="B253">
        <v>6994.6000979999999</v>
      </c>
      <c r="C253">
        <v>7067.7998049999997</v>
      </c>
      <c r="D253">
        <v>6994.6000979999999</v>
      </c>
      <c r="E253">
        <v>7052.1000979999999</v>
      </c>
      <c r="F253">
        <f t="shared" si="9"/>
        <v>-57.5</v>
      </c>
      <c r="G253">
        <f t="shared" si="10"/>
        <v>73.199706999999762</v>
      </c>
      <c r="H253">
        <v>583888000</v>
      </c>
      <c r="I253">
        <v>7052.1000979999999</v>
      </c>
      <c r="J253" s="3">
        <f t="shared" si="11"/>
        <v>42114.708333333336</v>
      </c>
    </row>
    <row r="254" spans="1:10" x14ac:dyDescent="0.25">
      <c r="A254" s="1">
        <v>42111</v>
      </c>
      <c r="B254">
        <v>7060.5</v>
      </c>
      <c r="C254">
        <v>7093.5</v>
      </c>
      <c r="D254">
        <v>6979.2998049999997</v>
      </c>
      <c r="E254">
        <v>6994.6000979999999</v>
      </c>
      <c r="F254">
        <f t="shared" si="9"/>
        <v>65.899902000000111</v>
      </c>
      <c r="G254">
        <f t="shared" si="10"/>
        <v>114.20019500000035</v>
      </c>
      <c r="H254">
        <v>776519900</v>
      </c>
      <c r="I254">
        <v>6994.6000979999999</v>
      </c>
      <c r="J254" s="3">
        <f t="shared" si="11"/>
        <v>42111.708333333336</v>
      </c>
    </row>
    <row r="255" spans="1:10" x14ac:dyDescent="0.25">
      <c r="A255" s="1">
        <v>42110</v>
      </c>
      <c r="B255">
        <v>7096.7998049999997</v>
      </c>
      <c r="C255">
        <v>7119.3999020000001</v>
      </c>
      <c r="D255">
        <v>7057.7001950000003</v>
      </c>
      <c r="E255">
        <v>7060.5</v>
      </c>
      <c r="F255">
        <f t="shared" si="9"/>
        <v>36.299804999999651</v>
      </c>
      <c r="G255">
        <f t="shared" si="10"/>
        <v>61.699706999999762</v>
      </c>
      <c r="H255">
        <v>750900800</v>
      </c>
      <c r="I255">
        <v>7060.5</v>
      </c>
      <c r="J255" s="3">
        <f t="shared" si="11"/>
        <v>42110.708333333336</v>
      </c>
    </row>
    <row r="256" spans="1:10" x14ac:dyDescent="0.25">
      <c r="A256" s="1">
        <v>42109</v>
      </c>
      <c r="B256">
        <v>7075.2998049999997</v>
      </c>
      <c r="C256">
        <v>7111.7001950000003</v>
      </c>
      <c r="D256">
        <v>7058.2998049999997</v>
      </c>
      <c r="E256">
        <v>7096.7998049999997</v>
      </c>
      <c r="F256">
        <f t="shared" si="9"/>
        <v>-21.5</v>
      </c>
      <c r="G256">
        <f t="shared" si="10"/>
        <v>53.400390000000698</v>
      </c>
      <c r="H256">
        <v>722590500</v>
      </c>
      <c r="I256">
        <v>7096.7998049999997</v>
      </c>
      <c r="J256" s="3">
        <f t="shared" si="11"/>
        <v>42109.708333333336</v>
      </c>
    </row>
    <row r="257" spans="1:10" x14ac:dyDescent="0.25">
      <c r="A257" s="1">
        <v>42108</v>
      </c>
      <c r="B257">
        <v>7064.2998049999997</v>
      </c>
      <c r="C257">
        <v>7086.1000979999999</v>
      </c>
      <c r="D257">
        <v>7044.6000979999999</v>
      </c>
      <c r="E257">
        <v>7075.2998049999997</v>
      </c>
      <c r="F257">
        <f t="shared" si="9"/>
        <v>-11</v>
      </c>
      <c r="G257">
        <f t="shared" si="10"/>
        <v>41.5</v>
      </c>
      <c r="H257">
        <v>669927300</v>
      </c>
      <c r="I257">
        <v>7075.2998049999997</v>
      </c>
      <c r="J257" s="3">
        <f t="shared" si="11"/>
        <v>42108.708333333336</v>
      </c>
    </row>
    <row r="258" spans="1:10" x14ac:dyDescent="0.25">
      <c r="A258" s="1">
        <v>42107</v>
      </c>
      <c r="B258">
        <v>7089.7998049999997</v>
      </c>
      <c r="C258">
        <v>7089.7998049999997</v>
      </c>
      <c r="D258">
        <v>7046.7001950000003</v>
      </c>
      <c r="E258">
        <v>7064.2998049999997</v>
      </c>
      <c r="F258">
        <f t="shared" ref="F258:F321" si="12">SUM(B258-E258)</f>
        <v>25.5</v>
      </c>
      <c r="G258">
        <f t="shared" ref="G258:G321" si="13">SUM(C258-D258)</f>
        <v>43.099609999999302</v>
      </c>
      <c r="H258">
        <v>592637100</v>
      </c>
      <c r="I258">
        <v>7064.2998049999997</v>
      </c>
      <c r="J258" s="3">
        <f t="shared" ref="J258:J321" si="14">SUM(A258 ) + "17:00"</f>
        <v>42107.708333333336</v>
      </c>
    </row>
    <row r="259" spans="1:10" x14ac:dyDescent="0.25">
      <c r="A259" s="1">
        <v>42104</v>
      </c>
      <c r="B259">
        <v>7015.3999020000001</v>
      </c>
      <c r="C259">
        <v>7095.3999020000001</v>
      </c>
      <c r="D259">
        <v>7015.3999020000001</v>
      </c>
      <c r="E259">
        <v>7089.7998049999997</v>
      </c>
      <c r="F259">
        <f t="shared" si="12"/>
        <v>-74.39990299999954</v>
      </c>
      <c r="G259">
        <f t="shared" si="13"/>
        <v>80</v>
      </c>
      <c r="H259">
        <v>801926500</v>
      </c>
      <c r="I259">
        <v>7089.7998049999997</v>
      </c>
      <c r="J259" s="3">
        <f t="shared" si="14"/>
        <v>42104.708333333336</v>
      </c>
    </row>
    <row r="260" spans="1:10" x14ac:dyDescent="0.25">
      <c r="A260" s="1">
        <v>42103</v>
      </c>
      <c r="B260">
        <v>6937.3999020000001</v>
      </c>
      <c r="C260">
        <v>7017</v>
      </c>
      <c r="D260">
        <v>6937.3999020000001</v>
      </c>
      <c r="E260">
        <v>7015.3999020000001</v>
      </c>
      <c r="F260">
        <f t="shared" si="12"/>
        <v>-78</v>
      </c>
      <c r="G260">
        <f t="shared" si="13"/>
        <v>79.600097999999889</v>
      </c>
      <c r="H260">
        <v>698600800</v>
      </c>
      <c r="I260">
        <v>7015.3999020000001</v>
      </c>
      <c r="J260" s="3">
        <f t="shared" si="14"/>
        <v>42103.708333333336</v>
      </c>
    </row>
    <row r="261" spans="1:10" x14ac:dyDescent="0.25">
      <c r="A261" s="1">
        <v>42102</v>
      </c>
      <c r="B261">
        <v>6961.7998049999997</v>
      </c>
      <c r="C261">
        <v>7012.1000979999999</v>
      </c>
      <c r="D261">
        <v>6931.6000979999999</v>
      </c>
      <c r="E261">
        <v>6937.3999020000001</v>
      </c>
      <c r="F261">
        <f t="shared" si="12"/>
        <v>24.39990299999954</v>
      </c>
      <c r="G261">
        <f t="shared" si="13"/>
        <v>80.5</v>
      </c>
      <c r="H261">
        <v>865524000</v>
      </c>
      <c r="I261">
        <v>6937.3999020000001</v>
      </c>
      <c r="J261" s="3">
        <f t="shared" si="14"/>
        <v>42102.708333333336</v>
      </c>
    </row>
    <row r="262" spans="1:10" x14ac:dyDescent="0.25">
      <c r="A262" s="1">
        <v>42101</v>
      </c>
      <c r="B262">
        <v>6833.5</v>
      </c>
      <c r="C262">
        <v>6967.7001950000003</v>
      </c>
      <c r="D262">
        <v>6833.5</v>
      </c>
      <c r="E262">
        <v>6961.7998049999997</v>
      </c>
      <c r="F262">
        <f t="shared" si="12"/>
        <v>-128.29980499999965</v>
      </c>
      <c r="G262">
        <f t="shared" si="13"/>
        <v>134.20019500000035</v>
      </c>
      <c r="H262">
        <v>704104300</v>
      </c>
      <c r="I262">
        <v>6961.7998049999997</v>
      </c>
      <c r="J262" s="3">
        <f t="shared" si="14"/>
        <v>42101.708333333336</v>
      </c>
    </row>
    <row r="263" spans="1:10" x14ac:dyDescent="0.25">
      <c r="A263" s="1">
        <v>42096</v>
      </c>
      <c r="B263">
        <v>6809.5</v>
      </c>
      <c r="C263">
        <v>6849.8999020000001</v>
      </c>
      <c r="D263">
        <v>6801.2998049999997</v>
      </c>
      <c r="E263">
        <v>6833.5</v>
      </c>
      <c r="F263">
        <f t="shared" si="12"/>
        <v>-24</v>
      </c>
      <c r="G263">
        <f t="shared" si="13"/>
        <v>48.60009700000046</v>
      </c>
      <c r="H263">
        <v>575894800</v>
      </c>
      <c r="I263">
        <v>6833.5</v>
      </c>
      <c r="J263" s="3">
        <f t="shared" si="14"/>
        <v>42096.708333333336</v>
      </c>
    </row>
    <row r="264" spans="1:10" x14ac:dyDescent="0.25">
      <c r="A264" s="1">
        <v>42095</v>
      </c>
      <c r="B264">
        <v>6773</v>
      </c>
      <c r="C264">
        <v>6856.3999020000001</v>
      </c>
      <c r="D264">
        <v>6765.3999020000001</v>
      </c>
      <c r="E264">
        <v>6809.5</v>
      </c>
      <c r="F264">
        <f t="shared" si="12"/>
        <v>-36.5</v>
      </c>
      <c r="G264">
        <f t="shared" si="13"/>
        <v>91</v>
      </c>
      <c r="H264">
        <v>800482200</v>
      </c>
      <c r="I264">
        <v>6809.5</v>
      </c>
      <c r="J264" s="3">
        <f t="shared" si="14"/>
        <v>42095.708333333336</v>
      </c>
    </row>
    <row r="265" spans="1:10" x14ac:dyDescent="0.25">
      <c r="A265" s="1">
        <v>42094</v>
      </c>
      <c r="B265">
        <v>6891.3999020000001</v>
      </c>
      <c r="C265">
        <v>6910.1000979999999</v>
      </c>
      <c r="D265">
        <v>6765.1000979999999</v>
      </c>
      <c r="E265">
        <v>6773</v>
      </c>
      <c r="F265">
        <f t="shared" si="12"/>
        <v>118.39990200000011</v>
      </c>
      <c r="G265">
        <f t="shared" si="13"/>
        <v>145</v>
      </c>
      <c r="H265">
        <v>900335700</v>
      </c>
      <c r="I265">
        <v>6773</v>
      </c>
      <c r="J265" s="3">
        <f t="shared" si="14"/>
        <v>42094.708333333336</v>
      </c>
    </row>
    <row r="266" spans="1:10" x14ac:dyDescent="0.25">
      <c r="A266" s="1">
        <v>42093</v>
      </c>
      <c r="B266">
        <v>6855</v>
      </c>
      <c r="C266">
        <v>6914.6000979999999</v>
      </c>
      <c r="D266">
        <v>6855</v>
      </c>
      <c r="E266">
        <v>6891.3999020000001</v>
      </c>
      <c r="F266">
        <f t="shared" si="12"/>
        <v>-36.399902000000111</v>
      </c>
      <c r="G266">
        <f t="shared" si="13"/>
        <v>59.600097999999889</v>
      </c>
      <c r="H266">
        <v>639393900</v>
      </c>
      <c r="I266">
        <v>6891.3999020000001</v>
      </c>
      <c r="J266" s="3">
        <f t="shared" si="14"/>
        <v>42093.708333333336</v>
      </c>
    </row>
    <row r="267" spans="1:10" x14ac:dyDescent="0.25">
      <c r="A267" s="1">
        <v>42090</v>
      </c>
      <c r="B267">
        <v>6895.2998049999997</v>
      </c>
      <c r="C267">
        <v>6910.6000979999999</v>
      </c>
      <c r="D267">
        <v>6839.8999020000001</v>
      </c>
      <c r="E267">
        <v>6855</v>
      </c>
      <c r="F267">
        <f t="shared" si="12"/>
        <v>40.299804999999651</v>
      </c>
      <c r="G267">
        <f t="shared" si="13"/>
        <v>70.700195999999778</v>
      </c>
      <c r="H267">
        <v>736697300</v>
      </c>
      <c r="I267">
        <v>6855</v>
      </c>
      <c r="J267" s="3">
        <f t="shared" si="14"/>
        <v>42090.708333333336</v>
      </c>
    </row>
    <row r="268" spans="1:10" x14ac:dyDescent="0.25">
      <c r="A268" s="1">
        <v>42089</v>
      </c>
      <c r="B268">
        <v>6991</v>
      </c>
      <c r="C268">
        <v>6991</v>
      </c>
      <c r="D268">
        <v>6876.7998049999997</v>
      </c>
      <c r="E268">
        <v>6895.2998049999997</v>
      </c>
      <c r="F268">
        <f t="shared" si="12"/>
        <v>95.700195000000349</v>
      </c>
      <c r="G268">
        <f t="shared" si="13"/>
        <v>114.20019500000035</v>
      </c>
      <c r="H268">
        <v>936518300</v>
      </c>
      <c r="I268">
        <v>6895.2998049999997</v>
      </c>
      <c r="J268" s="3">
        <f t="shared" si="14"/>
        <v>42089.708333333336</v>
      </c>
    </row>
    <row r="269" spans="1:10" x14ac:dyDescent="0.25">
      <c r="A269" s="1">
        <v>42088</v>
      </c>
      <c r="B269">
        <v>7019.7001950000003</v>
      </c>
      <c r="C269">
        <v>7035.1000979999999</v>
      </c>
      <c r="D269">
        <v>6983.8999020000001</v>
      </c>
      <c r="E269">
        <v>6991</v>
      </c>
      <c r="F269">
        <f t="shared" si="12"/>
        <v>28.700195000000349</v>
      </c>
      <c r="G269">
        <f t="shared" si="13"/>
        <v>51.200195999999778</v>
      </c>
      <c r="H269">
        <v>645837600</v>
      </c>
      <c r="I269">
        <v>6991</v>
      </c>
      <c r="J269" s="3">
        <f t="shared" si="14"/>
        <v>42088.708333333336</v>
      </c>
    </row>
    <row r="270" spans="1:10" x14ac:dyDescent="0.25">
      <c r="A270" s="1">
        <v>42087</v>
      </c>
      <c r="B270">
        <v>7037.7001950000003</v>
      </c>
      <c r="C270">
        <v>7065.1000979999999</v>
      </c>
      <c r="D270">
        <v>7012.5</v>
      </c>
      <c r="E270">
        <v>7019.7001950000003</v>
      </c>
      <c r="F270">
        <f t="shared" si="12"/>
        <v>18</v>
      </c>
      <c r="G270">
        <f t="shared" si="13"/>
        <v>52.600097999999889</v>
      </c>
      <c r="H270">
        <v>702620900</v>
      </c>
      <c r="I270">
        <v>7019.7001950000003</v>
      </c>
      <c r="J270" s="3">
        <f t="shared" si="14"/>
        <v>42087.708333333336</v>
      </c>
    </row>
    <row r="271" spans="1:10" x14ac:dyDescent="0.25">
      <c r="A271" s="1">
        <v>42086</v>
      </c>
      <c r="B271">
        <v>7022.5</v>
      </c>
      <c r="C271">
        <v>7037.7001950000003</v>
      </c>
      <c r="D271">
        <v>6991.3999020000001</v>
      </c>
      <c r="E271">
        <v>7037.7001950000003</v>
      </c>
      <c r="F271">
        <f t="shared" si="12"/>
        <v>-15.200195000000349</v>
      </c>
      <c r="G271">
        <f t="shared" si="13"/>
        <v>46.300293000000238</v>
      </c>
      <c r="H271">
        <v>673591200</v>
      </c>
      <c r="I271">
        <v>7037.7001950000003</v>
      </c>
      <c r="J271" s="3">
        <f t="shared" si="14"/>
        <v>42086.708333333336</v>
      </c>
    </row>
    <row r="272" spans="1:10" x14ac:dyDescent="0.25">
      <c r="A272" s="1">
        <v>42083</v>
      </c>
      <c r="B272">
        <v>6962.2998049999997</v>
      </c>
      <c r="C272">
        <v>7024.2001950000003</v>
      </c>
      <c r="D272">
        <v>6960.7998049999997</v>
      </c>
      <c r="E272">
        <v>7022.5</v>
      </c>
      <c r="F272">
        <f t="shared" si="12"/>
        <v>-60.200195000000349</v>
      </c>
      <c r="G272">
        <f t="shared" si="13"/>
        <v>63.400390000000698</v>
      </c>
      <c r="H272">
        <v>1419421400</v>
      </c>
      <c r="I272">
        <v>7022.5</v>
      </c>
      <c r="J272" s="3">
        <f t="shared" si="14"/>
        <v>42083.708333333336</v>
      </c>
    </row>
    <row r="273" spans="1:10" x14ac:dyDescent="0.25">
      <c r="A273" s="1">
        <v>42082</v>
      </c>
      <c r="B273">
        <v>6945.2001950000003</v>
      </c>
      <c r="C273">
        <v>6982.7998049999997</v>
      </c>
      <c r="D273">
        <v>6929.7001950000003</v>
      </c>
      <c r="E273">
        <v>6962.2998049999997</v>
      </c>
      <c r="F273">
        <f t="shared" si="12"/>
        <v>-17.099609999999302</v>
      </c>
      <c r="G273">
        <f t="shared" si="13"/>
        <v>53.099609999999302</v>
      </c>
      <c r="H273">
        <v>809174400</v>
      </c>
      <c r="I273">
        <v>6962.2998049999997</v>
      </c>
      <c r="J273" s="3">
        <f t="shared" si="14"/>
        <v>42082.708333333336</v>
      </c>
    </row>
    <row r="274" spans="1:10" x14ac:dyDescent="0.25">
      <c r="A274" s="1">
        <v>42081</v>
      </c>
      <c r="B274">
        <v>6837.6000979999999</v>
      </c>
      <c r="C274">
        <v>6945.2001950000003</v>
      </c>
      <c r="D274">
        <v>6837.2998049999997</v>
      </c>
      <c r="E274">
        <v>6945.2001950000003</v>
      </c>
      <c r="F274">
        <f t="shared" si="12"/>
        <v>-107.60009700000046</v>
      </c>
      <c r="G274">
        <f t="shared" si="13"/>
        <v>107.9003900000007</v>
      </c>
      <c r="H274">
        <v>772632700</v>
      </c>
      <c r="I274">
        <v>6945.2001950000003</v>
      </c>
      <c r="J274" s="3">
        <f t="shared" si="14"/>
        <v>42081.708333333336</v>
      </c>
    </row>
    <row r="275" spans="1:10" x14ac:dyDescent="0.25">
      <c r="A275" s="1">
        <v>42080</v>
      </c>
      <c r="B275">
        <v>6804.1000979999999</v>
      </c>
      <c r="C275">
        <v>6846.8999020000001</v>
      </c>
      <c r="D275">
        <v>6798.5</v>
      </c>
      <c r="E275">
        <v>6837.6000979999999</v>
      </c>
      <c r="F275">
        <f t="shared" si="12"/>
        <v>-33.5</v>
      </c>
      <c r="G275">
        <f t="shared" si="13"/>
        <v>48.399902000000111</v>
      </c>
      <c r="H275">
        <v>757362800</v>
      </c>
      <c r="I275">
        <v>6837.6000979999999</v>
      </c>
      <c r="J275" s="3">
        <f t="shared" si="14"/>
        <v>42080.708333333336</v>
      </c>
    </row>
    <row r="276" spans="1:10" x14ac:dyDescent="0.25">
      <c r="A276" s="1">
        <v>42079</v>
      </c>
      <c r="B276">
        <v>6740.6000979999999</v>
      </c>
      <c r="C276">
        <v>6809.1000979999999</v>
      </c>
      <c r="D276">
        <v>6740.6000979999999</v>
      </c>
      <c r="E276">
        <v>6804.1000979999999</v>
      </c>
      <c r="F276">
        <f t="shared" si="12"/>
        <v>-63.5</v>
      </c>
      <c r="G276">
        <f t="shared" si="13"/>
        <v>68.5</v>
      </c>
      <c r="H276">
        <v>685731900</v>
      </c>
      <c r="I276">
        <v>6804.1000979999999</v>
      </c>
      <c r="J276" s="3">
        <f t="shared" si="14"/>
        <v>42079.708333333336</v>
      </c>
    </row>
    <row r="277" spans="1:10" x14ac:dyDescent="0.25">
      <c r="A277" s="1">
        <v>42076</v>
      </c>
      <c r="B277">
        <v>6761.1000979999999</v>
      </c>
      <c r="C277">
        <v>6777.7998049999997</v>
      </c>
      <c r="D277">
        <v>6713.5</v>
      </c>
      <c r="E277">
        <v>6740.6000979999999</v>
      </c>
      <c r="F277">
        <f t="shared" si="12"/>
        <v>20.5</v>
      </c>
      <c r="G277">
        <f t="shared" si="13"/>
        <v>64.299804999999651</v>
      </c>
      <c r="H277">
        <v>710321200</v>
      </c>
      <c r="I277">
        <v>6740.6000979999999</v>
      </c>
      <c r="J277" s="3">
        <f t="shared" si="14"/>
        <v>42076.708333333336</v>
      </c>
    </row>
    <row r="278" spans="1:10" x14ac:dyDescent="0.25">
      <c r="A278" s="1">
        <v>42075</v>
      </c>
      <c r="B278">
        <v>6721.5</v>
      </c>
      <c r="C278">
        <v>6799.7998049999997</v>
      </c>
      <c r="D278">
        <v>6721.5</v>
      </c>
      <c r="E278">
        <v>6761.1000979999999</v>
      </c>
      <c r="F278">
        <f t="shared" si="12"/>
        <v>-39.600097999999889</v>
      </c>
      <c r="G278">
        <f t="shared" si="13"/>
        <v>78.299804999999651</v>
      </c>
      <c r="H278">
        <v>845927100</v>
      </c>
      <c r="I278">
        <v>6761.1000979999999</v>
      </c>
      <c r="J278" s="3">
        <f t="shared" si="14"/>
        <v>42075.708333333336</v>
      </c>
    </row>
    <row r="279" spans="1:10" x14ac:dyDescent="0.25">
      <c r="A279" s="1">
        <v>42074</v>
      </c>
      <c r="B279">
        <v>6702.7998049999997</v>
      </c>
      <c r="C279">
        <v>6739</v>
      </c>
      <c r="D279">
        <v>6693.7998049999997</v>
      </c>
      <c r="E279">
        <v>6721.5</v>
      </c>
      <c r="F279">
        <f t="shared" si="12"/>
        <v>-18.700195000000349</v>
      </c>
      <c r="G279">
        <f t="shared" si="13"/>
        <v>45.200195000000349</v>
      </c>
      <c r="H279">
        <v>746833900</v>
      </c>
      <c r="I279">
        <v>6721.5</v>
      </c>
      <c r="J279" s="3">
        <f t="shared" si="14"/>
        <v>42074.708333333336</v>
      </c>
    </row>
    <row r="280" spans="1:10" x14ac:dyDescent="0.25">
      <c r="A280" s="1">
        <v>42073</v>
      </c>
      <c r="B280">
        <v>6876.5</v>
      </c>
      <c r="C280">
        <v>6876.8999020000001</v>
      </c>
      <c r="D280">
        <v>6702.7998049999997</v>
      </c>
      <c r="E280">
        <v>6702.7998049999997</v>
      </c>
      <c r="F280">
        <f t="shared" si="12"/>
        <v>173.70019500000035</v>
      </c>
      <c r="G280">
        <f t="shared" si="13"/>
        <v>174.10009700000046</v>
      </c>
      <c r="H280">
        <v>887272000</v>
      </c>
      <c r="I280">
        <v>6702.7998049999997</v>
      </c>
      <c r="J280" s="3">
        <f t="shared" si="14"/>
        <v>42073.708333333336</v>
      </c>
    </row>
    <row r="281" spans="1:10" x14ac:dyDescent="0.25">
      <c r="A281" s="1">
        <v>42072</v>
      </c>
      <c r="B281">
        <v>6911.7998049999997</v>
      </c>
      <c r="C281">
        <v>6911.7998049999997</v>
      </c>
      <c r="D281">
        <v>6859.7998049999997</v>
      </c>
      <c r="E281">
        <v>6876.5</v>
      </c>
      <c r="F281">
        <f t="shared" si="12"/>
        <v>35.299804999999651</v>
      </c>
      <c r="G281">
        <f t="shared" si="13"/>
        <v>52</v>
      </c>
      <c r="H281">
        <v>670579200</v>
      </c>
      <c r="I281">
        <v>6876.5</v>
      </c>
      <c r="J281" s="3">
        <f t="shared" si="14"/>
        <v>42072.708333333336</v>
      </c>
    </row>
    <row r="282" spans="1:10" x14ac:dyDescent="0.25">
      <c r="A282" s="1">
        <v>42069</v>
      </c>
      <c r="B282">
        <v>6961.1000979999999</v>
      </c>
      <c r="C282">
        <v>6961.2001950000003</v>
      </c>
      <c r="D282">
        <v>6911.7998049999997</v>
      </c>
      <c r="E282">
        <v>6911.7998049999997</v>
      </c>
      <c r="F282">
        <f t="shared" si="12"/>
        <v>49.300293000000238</v>
      </c>
      <c r="G282">
        <f t="shared" si="13"/>
        <v>49.400390000000698</v>
      </c>
      <c r="H282">
        <v>748637900</v>
      </c>
      <c r="I282">
        <v>6911.7998049999997</v>
      </c>
      <c r="J282" s="3">
        <f t="shared" si="14"/>
        <v>42069.708333333336</v>
      </c>
    </row>
    <row r="283" spans="1:10" x14ac:dyDescent="0.25">
      <c r="A283" s="1">
        <v>42068</v>
      </c>
      <c r="B283">
        <v>6919.2001950000003</v>
      </c>
      <c r="C283">
        <v>6968.6000979999999</v>
      </c>
      <c r="D283">
        <v>6914.1000979999999</v>
      </c>
      <c r="E283">
        <v>6961.1000979999999</v>
      </c>
      <c r="F283">
        <f t="shared" si="12"/>
        <v>-41.89990299999954</v>
      </c>
      <c r="G283">
        <f t="shared" si="13"/>
        <v>54.5</v>
      </c>
      <c r="H283">
        <v>798406800</v>
      </c>
      <c r="I283">
        <v>6961.1000979999999</v>
      </c>
      <c r="J283" s="3">
        <f t="shared" si="14"/>
        <v>42068.708333333336</v>
      </c>
    </row>
    <row r="284" spans="1:10" x14ac:dyDescent="0.25">
      <c r="A284" s="1">
        <v>42067</v>
      </c>
      <c r="B284">
        <v>6889.1000979999999</v>
      </c>
      <c r="C284">
        <v>6919.2001950000003</v>
      </c>
      <c r="D284">
        <v>6862.8999020000001</v>
      </c>
      <c r="E284">
        <v>6919.2001950000003</v>
      </c>
      <c r="F284">
        <f t="shared" si="12"/>
        <v>-30.10009700000046</v>
      </c>
      <c r="G284">
        <f t="shared" si="13"/>
        <v>56.300293000000238</v>
      </c>
      <c r="H284">
        <v>741168200</v>
      </c>
      <c r="I284">
        <v>6919.2001950000003</v>
      </c>
      <c r="J284" s="3">
        <f t="shared" si="14"/>
        <v>42067.708333333336</v>
      </c>
    </row>
    <row r="285" spans="1:10" x14ac:dyDescent="0.25">
      <c r="A285" s="1">
        <v>42066</v>
      </c>
      <c r="B285">
        <v>6940.6000979999999</v>
      </c>
      <c r="C285">
        <v>6963.6000979999999</v>
      </c>
      <c r="D285">
        <v>6889.1000979999999</v>
      </c>
      <c r="E285">
        <v>6889.1000979999999</v>
      </c>
      <c r="F285">
        <f t="shared" si="12"/>
        <v>51.5</v>
      </c>
      <c r="G285">
        <f t="shared" si="13"/>
        <v>74.5</v>
      </c>
      <c r="H285">
        <v>784037600</v>
      </c>
      <c r="I285">
        <v>6889.1000979999999</v>
      </c>
      <c r="J285" s="3">
        <f t="shared" si="14"/>
        <v>42066.708333333336</v>
      </c>
    </row>
    <row r="286" spans="1:10" x14ac:dyDescent="0.25">
      <c r="A286" s="1">
        <v>42065</v>
      </c>
      <c r="B286">
        <v>6946.7001950000003</v>
      </c>
      <c r="C286">
        <v>6974.2998049999997</v>
      </c>
      <c r="D286">
        <v>6924.2998049999997</v>
      </c>
      <c r="E286">
        <v>6940.6000979999999</v>
      </c>
      <c r="F286">
        <f t="shared" si="12"/>
        <v>6.10009700000046</v>
      </c>
      <c r="G286">
        <f t="shared" si="13"/>
        <v>50</v>
      </c>
      <c r="H286">
        <v>778879400</v>
      </c>
      <c r="I286">
        <v>6940.6000979999999</v>
      </c>
      <c r="J286" s="3">
        <f t="shared" si="14"/>
        <v>42065.708333333336</v>
      </c>
    </row>
    <row r="287" spans="1:10" x14ac:dyDescent="0.25">
      <c r="A287" s="1">
        <v>42062</v>
      </c>
      <c r="B287">
        <v>6949.7001950000003</v>
      </c>
      <c r="C287">
        <v>6967.2001950000003</v>
      </c>
      <c r="D287">
        <v>6929.7998049999997</v>
      </c>
      <c r="E287">
        <v>6946.7001950000003</v>
      </c>
      <c r="F287">
        <f t="shared" si="12"/>
        <v>3</v>
      </c>
      <c r="G287">
        <f t="shared" si="13"/>
        <v>37.400390000000698</v>
      </c>
      <c r="H287">
        <v>881579100</v>
      </c>
      <c r="I287">
        <v>6946.7001950000003</v>
      </c>
      <c r="J287" s="3">
        <f t="shared" si="14"/>
        <v>42062.708333333336</v>
      </c>
    </row>
    <row r="288" spans="1:10" x14ac:dyDescent="0.25">
      <c r="A288" s="1">
        <v>42061</v>
      </c>
      <c r="B288">
        <v>6935.3999020000001</v>
      </c>
      <c r="C288">
        <v>6950</v>
      </c>
      <c r="D288">
        <v>6920.5</v>
      </c>
      <c r="E288">
        <v>6949.7001950000003</v>
      </c>
      <c r="F288">
        <f t="shared" si="12"/>
        <v>-14.300293000000238</v>
      </c>
      <c r="G288">
        <f t="shared" si="13"/>
        <v>29.5</v>
      </c>
      <c r="H288">
        <v>782087000</v>
      </c>
      <c r="I288">
        <v>6949.7001950000003</v>
      </c>
      <c r="J288" s="3">
        <f t="shared" si="14"/>
        <v>42061.708333333336</v>
      </c>
    </row>
    <row r="289" spans="1:10" x14ac:dyDescent="0.25">
      <c r="A289" s="1">
        <v>42060</v>
      </c>
      <c r="B289">
        <v>6949.6000979999999</v>
      </c>
      <c r="C289">
        <v>6955.3999020000001</v>
      </c>
      <c r="D289">
        <v>6904.8999020000001</v>
      </c>
      <c r="E289">
        <v>6935.3999020000001</v>
      </c>
      <c r="F289">
        <f t="shared" si="12"/>
        <v>14.200195999999778</v>
      </c>
      <c r="G289">
        <f t="shared" si="13"/>
        <v>50.5</v>
      </c>
      <c r="H289">
        <v>697704800</v>
      </c>
      <c r="I289">
        <v>6935.3999020000001</v>
      </c>
      <c r="J289" s="3">
        <f t="shared" si="14"/>
        <v>42060.708333333336</v>
      </c>
    </row>
    <row r="290" spans="1:10" x14ac:dyDescent="0.25">
      <c r="A290" s="1">
        <v>42059</v>
      </c>
      <c r="B290">
        <v>6912.2001950000003</v>
      </c>
      <c r="C290">
        <v>6958.8999020000001</v>
      </c>
      <c r="D290">
        <v>6899.6000979999999</v>
      </c>
      <c r="E290">
        <v>6949.6000979999999</v>
      </c>
      <c r="F290">
        <f t="shared" si="12"/>
        <v>-37.39990299999954</v>
      </c>
      <c r="G290">
        <f t="shared" si="13"/>
        <v>59.299804000000222</v>
      </c>
      <c r="H290">
        <v>831640000</v>
      </c>
      <c r="I290">
        <v>6949.6000979999999</v>
      </c>
      <c r="J290" s="3">
        <f t="shared" si="14"/>
        <v>42059.708333333336</v>
      </c>
    </row>
    <row r="291" spans="1:10" x14ac:dyDescent="0.25">
      <c r="A291" s="1">
        <v>42058</v>
      </c>
      <c r="B291">
        <v>6915.2001950000003</v>
      </c>
      <c r="C291">
        <v>6943.6000979999999</v>
      </c>
      <c r="D291">
        <v>6885.8999020000001</v>
      </c>
      <c r="E291">
        <v>6912.2001950000003</v>
      </c>
      <c r="F291">
        <f t="shared" si="12"/>
        <v>3</v>
      </c>
      <c r="G291">
        <f t="shared" si="13"/>
        <v>57.700195999999778</v>
      </c>
      <c r="H291">
        <v>680805600</v>
      </c>
      <c r="I291">
        <v>6912.2001950000003</v>
      </c>
      <c r="J291" s="3">
        <f t="shared" si="14"/>
        <v>42058.708333333336</v>
      </c>
    </row>
    <row r="292" spans="1:10" x14ac:dyDescent="0.25">
      <c r="A292" s="1">
        <v>42055</v>
      </c>
      <c r="B292">
        <v>6888.8999020000001</v>
      </c>
      <c r="C292">
        <v>6920.5</v>
      </c>
      <c r="D292">
        <v>6884.7998049999997</v>
      </c>
      <c r="E292">
        <v>6915.2001950000003</v>
      </c>
      <c r="F292">
        <f t="shared" si="12"/>
        <v>-26.300293000000238</v>
      </c>
      <c r="G292">
        <f t="shared" si="13"/>
        <v>35.700195000000349</v>
      </c>
      <c r="H292">
        <v>764028800</v>
      </c>
      <c r="I292">
        <v>6915.2001950000003</v>
      </c>
      <c r="J292" s="3">
        <f t="shared" si="14"/>
        <v>42055.708333333336</v>
      </c>
    </row>
    <row r="293" spans="1:10" x14ac:dyDescent="0.25">
      <c r="A293" s="1">
        <v>42054</v>
      </c>
      <c r="B293">
        <v>6898.1000979999999</v>
      </c>
      <c r="C293">
        <v>6907.2998049999997</v>
      </c>
      <c r="D293">
        <v>6858.7001950000003</v>
      </c>
      <c r="E293">
        <v>6888.8999020000001</v>
      </c>
      <c r="F293">
        <f t="shared" si="12"/>
        <v>9.200195999999778</v>
      </c>
      <c r="G293">
        <f t="shared" si="13"/>
        <v>48.599609999999302</v>
      </c>
      <c r="H293">
        <v>641759700</v>
      </c>
      <c r="I293">
        <v>6888.8999020000001</v>
      </c>
      <c r="J293" s="3">
        <f t="shared" si="14"/>
        <v>42054.708333333336</v>
      </c>
    </row>
    <row r="294" spans="1:10" x14ac:dyDescent="0.25">
      <c r="A294" s="1">
        <v>42053</v>
      </c>
      <c r="B294">
        <v>6898.1000979999999</v>
      </c>
      <c r="C294">
        <v>6921.2998049999997</v>
      </c>
      <c r="D294">
        <v>6876.2998049999997</v>
      </c>
      <c r="E294">
        <v>6898.1000979999999</v>
      </c>
      <c r="F294">
        <f t="shared" si="12"/>
        <v>0</v>
      </c>
      <c r="G294">
        <f t="shared" si="13"/>
        <v>45</v>
      </c>
      <c r="H294">
        <v>677405400</v>
      </c>
      <c r="I294">
        <v>6898.1000979999999</v>
      </c>
      <c r="J294" s="3">
        <f t="shared" si="14"/>
        <v>42053.708333333336</v>
      </c>
    </row>
    <row r="295" spans="1:10" x14ac:dyDescent="0.25">
      <c r="A295" s="1">
        <v>42052</v>
      </c>
      <c r="B295">
        <v>6857.1000979999999</v>
      </c>
      <c r="C295">
        <v>6898.1000979999999</v>
      </c>
      <c r="D295">
        <v>6819.7998049999997</v>
      </c>
      <c r="E295">
        <v>6898.1000979999999</v>
      </c>
      <c r="F295">
        <f t="shared" si="12"/>
        <v>-41</v>
      </c>
      <c r="G295">
        <f t="shared" si="13"/>
        <v>78.300293000000238</v>
      </c>
      <c r="H295">
        <v>612932700</v>
      </c>
      <c r="I295">
        <v>6898.1000979999999</v>
      </c>
      <c r="J295" s="3">
        <f t="shared" si="14"/>
        <v>42052.708333333336</v>
      </c>
    </row>
    <row r="296" spans="1:10" x14ac:dyDescent="0.25">
      <c r="A296" s="1">
        <v>42051</v>
      </c>
      <c r="B296">
        <v>6873.5</v>
      </c>
      <c r="C296">
        <v>6878.7001950000003</v>
      </c>
      <c r="D296">
        <v>6851.7998049999997</v>
      </c>
      <c r="E296">
        <v>6857.1000979999999</v>
      </c>
      <c r="F296">
        <f t="shared" si="12"/>
        <v>16.399902000000111</v>
      </c>
      <c r="G296">
        <f t="shared" si="13"/>
        <v>26.900390000000698</v>
      </c>
      <c r="H296">
        <v>415979100</v>
      </c>
      <c r="I296">
        <v>6857.1000979999999</v>
      </c>
      <c r="J296" s="3">
        <f t="shared" si="14"/>
        <v>42051.708333333336</v>
      </c>
    </row>
    <row r="297" spans="1:10" x14ac:dyDescent="0.25">
      <c r="A297" s="1">
        <v>42048</v>
      </c>
      <c r="B297">
        <v>6828.1000979999999</v>
      </c>
      <c r="C297">
        <v>6887.6000979999999</v>
      </c>
      <c r="D297">
        <v>6828.1000979999999</v>
      </c>
      <c r="E297">
        <v>6873.5</v>
      </c>
      <c r="F297">
        <f t="shared" si="12"/>
        <v>-45.399902000000111</v>
      </c>
      <c r="G297">
        <f t="shared" si="13"/>
        <v>59.5</v>
      </c>
      <c r="H297">
        <v>734854200</v>
      </c>
      <c r="I297">
        <v>6873.5</v>
      </c>
      <c r="J297" s="3">
        <f t="shared" si="14"/>
        <v>42048.708333333336</v>
      </c>
    </row>
    <row r="298" spans="1:10" x14ac:dyDescent="0.25">
      <c r="A298" s="1">
        <v>42047</v>
      </c>
      <c r="B298">
        <v>6818.2001950000003</v>
      </c>
      <c r="C298">
        <v>6854.6000979999999</v>
      </c>
      <c r="D298">
        <v>6817.2001950000003</v>
      </c>
      <c r="E298">
        <v>6828.1000979999999</v>
      </c>
      <c r="F298">
        <f t="shared" si="12"/>
        <v>-9.89990299999954</v>
      </c>
      <c r="G298">
        <f t="shared" si="13"/>
        <v>37.39990299999954</v>
      </c>
      <c r="H298">
        <v>809863300</v>
      </c>
      <c r="I298">
        <v>6828.1000979999999</v>
      </c>
      <c r="J298" s="3">
        <f t="shared" si="14"/>
        <v>42047.708333333336</v>
      </c>
    </row>
    <row r="299" spans="1:10" x14ac:dyDescent="0.25">
      <c r="A299" s="1">
        <v>42046</v>
      </c>
      <c r="B299">
        <v>6829.1000979999999</v>
      </c>
      <c r="C299">
        <v>6838.2998049999997</v>
      </c>
      <c r="D299">
        <v>6786.1000979999999</v>
      </c>
      <c r="E299">
        <v>6818.2001950000003</v>
      </c>
      <c r="F299">
        <f t="shared" si="12"/>
        <v>10.89990299999954</v>
      </c>
      <c r="G299">
        <f t="shared" si="13"/>
        <v>52.199706999999762</v>
      </c>
      <c r="H299">
        <v>623275800</v>
      </c>
      <c r="I299">
        <v>6818.2001950000003</v>
      </c>
      <c r="J299" s="3">
        <f t="shared" si="14"/>
        <v>42046.708333333336</v>
      </c>
    </row>
    <row r="300" spans="1:10" x14ac:dyDescent="0.25">
      <c r="A300" s="1">
        <v>42045</v>
      </c>
      <c r="B300">
        <v>6837.2001950000003</v>
      </c>
      <c r="C300">
        <v>6843.8999020000001</v>
      </c>
      <c r="D300">
        <v>6788.8999020000001</v>
      </c>
      <c r="E300">
        <v>6829.1000979999999</v>
      </c>
      <c r="F300">
        <f t="shared" si="12"/>
        <v>8.10009700000046</v>
      </c>
      <c r="G300">
        <f t="shared" si="13"/>
        <v>55</v>
      </c>
      <c r="H300">
        <v>773108400</v>
      </c>
      <c r="I300">
        <v>6829.1000979999999</v>
      </c>
      <c r="J300" s="3">
        <f t="shared" si="14"/>
        <v>42045.708333333336</v>
      </c>
    </row>
    <row r="301" spans="1:10" x14ac:dyDescent="0.25">
      <c r="A301" s="1">
        <v>42044</v>
      </c>
      <c r="B301">
        <v>6853.3999020000001</v>
      </c>
      <c r="C301">
        <v>6853.3999020000001</v>
      </c>
      <c r="D301">
        <v>6778</v>
      </c>
      <c r="E301">
        <v>6837.2001950000003</v>
      </c>
      <c r="F301">
        <f t="shared" si="12"/>
        <v>16.199706999999762</v>
      </c>
      <c r="G301">
        <f t="shared" si="13"/>
        <v>75.399902000000111</v>
      </c>
      <c r="H301">
        <v>620697200</v>
      </c>
      <c r="I301">
        <v>6837.2001950000003</v>
      </c>
      <c r="J301" s="3">
        <f t="shared" si="14"/>
        <v>42044.708333333336</v>
      </c>
    </row>
    <row r="302" spans="1:10" x14ac:dyDescent="0.25">
      <c r="A302" s="1">
        <v>42041</v>
      </c>
      <c r="B302">
        <v>6865.8999020000001</v>
      </c>
      <c r="C302">
        <v>6886.2001950000003</v>
      </c>
      <c r="D302">
        <v>6835.5</v>
      </c>
      <c r="E302">
        <v>6853.3999020000001</v>
      </c>
      <c r="F302">
        <f t="shared" si="12"/>
        <v>12.5</v>
      </c>
      <c r="G302">
        <f t="shared" si="13"/>
        <v>50.700195000000349</v>
      </c>
      <c r="H302">
        <v>648533700</v>
      </c>
      <c r="I302">
        <v>6853.3999020000001</v>
      </c>
      <c r="J302" s="3">
        <f t="shared" si="14"/>
        <v>42041.708333333336</v>
      </c>
    </row>
    <row r="303" spans="1:10" x14ac:dyDescent="0.25">
      <c r="A303" s="1">
        <v>42040</v>
      </c>
      <c r="B303">
        <v>6860</v>
      </c>
      <c r="C303">
        <v>6870.1000979999999</v>
      </c>
      <c r="D303">
        <v>6808.2001950000003</v>
      </c>
      <c r="E303">
        <v>6865.8999020000001</v>
      </c>
      <c r="F303">
        <f t="shared" si="12"/>
        <v>-5.899902000000111</v>
      </c>
      <c r="G303">
        <f t="shared" si="13"/>
        <v>61.89990299999954</v>
      </c>
      <c r="H303">
        <v>731200400</v>
      </c>
      <c r="I303">
        <v>6865.8999020000001</v>
      </c>
      <c r="J303" s="3">
        <f t="shared" si="14"/>
        <v>42040.708333333336</v>
      </c>
    </row>
    <row r="304" spans="1:10" x14ac:dyDescent="0.25">
      <c r="A304" s="1">
        <v>42039</v>
      </c>
      <c r="B304">
        <v>6871.7998049999997</v>
      </c>
      <c r="C304">
        <v>6883.5</v>
      </c>
      <c r="D304">
        <v>6804.1000979999999</v>
      </c>
      <c r="E304">
        <v>6860</v>
      </c>
      <c r="F304">
        <f t="shared" si="12"/>
        <v>11.799804999999651</v>
      </c>
      <c r="G304">
        <f t="shared" si="13"/>
        <v>79.399902000000111</v>
      </c>
      <c r="H304">
        <v>817845800</v>
      </c>
      <c r="I304">
        <v>6860</v>
      </c>
      <c r="J304" s="3">
        <f t="shared" si="14"/>
        <v>42039.708333333336</v>
      </c>
    </row>
    <row r="305" spans="1:10" x14ac:dyDescent="0.25">
      <c r="A305" s="1">
        <v>42038</v>
      </c>
      <c r="B305">
        <v>6782.6000979999999</v>
      </c>
      <c r="C305">
        <v>6886.2998049999997</v>
      </c>
      <c r="D305">
        <v>6782.3999020000001</v>
      </c>
      <c r="E305">
        <v>6871.7998049999997</v>
      </c>
      <c r="F305">
        <f t="shared" si="12"/>
        <v>-89.199706999999762</v>
      </c>
      <c r="G305">
        <f t="shared" si="13"/>
        <v>103.89990299999954</v>
      </c>
      <c r="H305">
        <v>855708500</v>
      </c>
      <c r="I305">
        <v>6871.7998049999997</v>
      </c>
      <c r="J305" s="3">
        <f t="shared" si="14"/>
        <v>42038.708333333336</v>
      </c>
    </row>
    <row r="306" spans="1:10" x14ac:dyDescent="0.25">
      <c r="A306" s="1">
        <v>42037</v>
      </c>
      <c r="B306">
        <v>6749.3999020000001</v>
      </c>
      <c r="C306">
        <v>6795.5</v>
      </c>
      <c r="D306">
        <v>6732</v>
      </c>
      <c r="E306">
        <v>6782.6000979999999</v>
      </c>
      <c r="F306">
        <f t="shared" si="12"/>
        <v>-33.200195999999778</v>
      </c>
      <c r="G306">
        <f t="shared" si="13"/>
        <v>63.5</v>
      </c>
      <c r="H306">
        <v>757554400</v>
      </c>
      <c r="I306">
        <v>6782.6000979999999</v>
      </c>
      <c r="J306" s="3">
        <f t="shared" si="14"/>
        <v>42037.708333333336</v>
      </c>
    </row>
    <row r="307" spans="1:10" x14ac:dyDescent="0.25">
      <c r="A307" s="1">
        <v>42034</v>
      </c>
      <c r="B307">
        <v>6810.6000979999999</v>
      </c>
      <c r="C307">
        <v>6844</v>
      </c>
      <c r="D307">
        <v>6749.3999020000001</v>
      </c>
      <c r="E307">
        <v>6749.3999020000001</v>
      </c>
      <c r="F307">
        <f t="shared" si="12"/>
        <v>61.200195999999778</v>
      </c>
      <c r="G307">
        <f t="shared" si="13"/>
        <v>94.600097999999889</v>
      </c>
      <c r="H307">
        <v>799357300</v>
      </c>
      <c r="I307">
        <v>6749.3999020000001</v>
      </c>
      <c r="J307" s="3">
        <f t="shared" si="14"/>
        <v>42034.708333333336</v>
      </c>
    </row>
    <row r="308" spans="1:10" x14ac:dyDescent="0.25">
      <c r="A308" s="1">
        <v>42033</v>
      </c>
      <c r="B308">
        <v>6825.8999020000001</v>
      </c>
      <c r="C308">
        <v>6825.8999020000001</v>
      </c>
      <c r="D308">
        <v>6750.2001950000003</v>
      </c>
      <c r="E308">
        <v>6810.6000979999999</v>
      </c>
      <c r="F308">
        <f t="shared" si="12"/>
        <v>15.299804000000222</v>
      </c>
      <c r="G308">
        <f t="shared" si="13"/>
        <v>75.699706999999762</v>
      </c>
      <c r="H308">
        <v>704517100</v>
      </c>
      <c r="I308">
        <v>6810.6000979999999</v>
      </c>
      <c r="J308" s="3">
        <f t="shared" si="14"/>
        <v>42033.708333333336</v>
      </c>
    </row>
    <row r="309" spans="1:10" x14ac:dyDescent="0.25">
      <c r="A309" s="1">
        <v>42032</v>
      </c>
      <c r="B309">
        <v>6811.6000979999999</v>
      </c>
      <c r="C309">
        <v>6863</v>
      </c>
      <c r="D309">
        <v>6777.1000979999999</v>
      </c>
      <c r="E309">
        <v>6825.8999020000001</v>
      </c>
      <c r="F309">
        <f t="shared" si="12"/>
        <v>-14.299804000000222</v>
      </c>
      <c r="G309">
        <f t="shared" si="13"/>
        <v>85.899902000000111</v>
      </c>
      <c r="H309">
        <v>779603800</v>
      </c>
      <c r="I309">
        <v>6825.8999020000001</v>
      </c>
      <c r="J309" s="3">
        <f t="shared" si="14"/>
        <v>42032.708333333336</v>
      </c>
    </row>
    <row r="310" spans="1:10" x14ac:dyDescent="0.25">
      <c r="A310" s="1">
        <v>42031</v>
      </c>
      <c r="B310">
        <v>6852.3999020000001</v>
      </c>
      <c r="C310">
        <v>6865</v>
      </c>
      <c r="D310">
        <v>6773.5</v>
      </c>
      <c r="E310">
        <v>6811.6000979999999</v>
      </c>
      <c r="F310">
        <f t="shared" si="12"/>
        <v>40.799804000000222</v>
      </c>
      <c r="G310">
        <f t="shared" si="13"/>
        <v>91.5</v>
      </c>
      <c r="H310">
        <v>713907000</v>
      </c>
      <c r="I310">
        <v>6811.6000979999999</v>
      </c>
      <c r="J310" s="3">
        <f t="shared" si="14"/>
        <v>42031.708333333336</v>
      </c>
    </row>
    <row r="311" spans="1:10" x14ac:dyDescent="0.25">
      <c r="A311" s="1">
        <v>42030</v>
      </c>
      <c r="B311">
        <v>6832.7998049999997</v>
      </c>
      <c r="C311">
        <v>6855.8999020000001</v>
      </c>
      <c r="D311">
        <v>6790.1000979999999</v>
      </c>
      <c r="E311">
        <v>6852.3999020000001</v>
      </c>
      <c r="F311">
        <f t="shared" si="12"/>
        <v>-19.60009700000046</v>
      </c>
      <c r="G311">
        <f t="shared" si="13"/>
        <v>65.799804000000222</v>
      </c>
      <c r="H311">
        <v>611915000</v>
      </c>
      <c r="I311">
        <v>6852.3999020000001</v>
      </c>
      <c r="J311" s="3">
        <f t="shared" si="14"/>
        <v>42030.708333333336</v>
      </c>
    </row>
    <row r="312" spans="1:10" x14ac:dyDescent="0.25">
      <c r="A312" s="1">
        <v>42027</v>
      </c>
      <c r="B312">
        <v>6796.6000979999999</v>
      </c>
      <c r="C312">
        <v>6841.7001950000003</v>
      </c>
      <c r="D312">
        <v>6796.6000979999999</v>
      </c>
      <c r="E312">
        <v>6832.7998049999997</v>
      </c>
      <c r="F312">
        <f t="shared" si="12"/>
        <v>-36.199706999999762</v>
      </c>
      <c r="G312">
        <f t="shared" si="13"/>
        <v>45.10009700000046</v>
      </c>
      <c r="H312">
        <v>839368300</v>
      </c>
      <c r="I312">
        <v>6832.7998049999997</v>
      </c>
      <c r="J312" s="3">
        <f t="shared" si="14"/>
        <v>42027.708333333336</v>
      </c>
    </row>
    <row r="313" spans="1:10" x14ac:dyDescent="0.25">
      <c r="A313" s="1">
        <v>42026</v>
      </c>
      <c r="B313">
        <v>6728</v>
      </c>
      <c r="C313">
        <v>6808.2001950000003</v>
      </c>
      <c r="D313">
        <v>6726.2001950000003</v>
      </c>
      <c r="E313">
        <v>6796.6000979999999</v>
      </c>
      <c r="F313">
        <f t="shared" si="12"/>
        <v>-68.600097999999889</v>
      </c>
      <c r="G313">
        <f t="shared" si="13"/>
        <v>82</v>
      </c>
      <c r="H313">
        <v>926018400</v>
      </c>
      <c r="I313">
        <v>6796.6000979999999</v>
      </c>
      <c r="J313" s="3">
        <f t="shared" si="14"/>
        <v>42026.708333333336</v>
      </c>
    </row>
    <row r="314" spans="1:10" x14ac:dyDescent="0.25">
      <c r="A314" s="1">
        <v>42025</v>
      </c>
      <c r="B314">
        <v>6620.1000979999999</v>
      </c>
      <c r="C314">
        <v>6728</v>
      </c>
      <c r="D314">
        <v>6620.1000979999999</v>
      </c>
      <c r="E314">
        <v>6728</v>
      </c>
      <c r="F314">
        <f t="shared" si="12"/>
        <v>-107.89990200000011</v>
      </c>
      <c r="G314">
        <f t="shared" si="13"/>
        <v>107.89990200000011</v>
      </c>
      <c r="H314">
        <v>847589600</v>
      </c>
      <c r="I314">
        <v>6728</v>
      </c>
      <c r="J314" s="3">
        <f t="shared" si="14"/>
        <v>42025.708333333336</v>
      </c>
    </row>
    <row r="315" spans="1:10" x14ac:dyDescent="0.25">
      <c r="A315" s="1">
        <v>42024</v>
      </c>
      <c r="B315">
        <v>6585.5</v>
      </c>
      <c r="C315">
        <v>6640.3999020000001</v>
      </c>
      <c r="D315">
        <v>6585.5</v>
      </c>
      <c r="E315">
        <v>6620.1000979999999</v>
      </c>
      <c r="F315">
        <f t="shared" si="12"/>
        <v>-34.600097999999889</v>
      </c>
      <c r="G315">
        <f t="shared" si="13"/>
        <v>54.899902000000111</v>
      </c>
      <c r="H315">
        <v>677002900</v>
      </c>
      <c r="I315">
        <v>6620.1000979999999</v>
      </c>
      <c r="J315" s="3">
        <f t="shared" si="14"/>
        <v>42024.708333333336</v>
      </c>
    </row>
    <row r="316" spans="1:10" x14ac:dyDescent="0.25">
      <c r="A316" s="1">
        <v>42023</v>
      </c>
      <c r="B316">
        <v>6550.2998049999997</v>
      </c>
      <c r="C316">
        <v>6598.8999020000001</v>
      </c>
      <c r="D316">
        <v>6548</v>
      </c>
      <c r="E316">
        <v>6585.5</v>
      </c>
      <c r="F316">
        <f t="shared" si="12"/>
        <v>-35.200195000000349</v>
      </c>
      <c r="G316">
        <f t="shared" si="13"/>
        <v>50.899902000000111</v>
      </c>
      <c r="H316">
        <v>537915700</v>
      </c>
      <c r="I316">
        <v>6585.5</v>
      </c>
      <c r="J316" s="3">
        <f t="shared" si="14"/>
        <v>42023.708333333336</v>
      </c>
    </row>
    <row r="317" spans="1:10" x14ac:dyDescent="0.25">
      <c r="A317" s="1">
        <v>42020</v>
      </c>
      <c r="B317">
        <v>6498.7998049999997</v>
      </c>
      <c r="C317">
        <v>6553.2001950000003</v>
      </c>
      <c r="D317">
        <v>6443.2998049999997</v>
      </c>
      <c r="E317">
        <v>6550.2998049999997</v>
      </c>
      <c r="F317">
        <f t="shared" si="12"/>
        <v>-51.5</v>
      </c>
      <c r="G317">
        <f t="shared" si="13"/>
        <v>109.9003900000007</v>
      </c>
      <c r="H317">
        <v>805741900</v>
      </c>
      <c r="I317">
        <v>6550.2998049999997</v>
      </c>
      <c r="J317" s="3">
        <f t="shared" si="14"/>
        <v>42020.708333333336</v>
      </c>
    </row>
    <row r="318" spans="1:10" x14ac:dyDescent="0.25">
      <c r="A318" s="1">
        <v>42019</v>
      </c>
      <c r="B318">
        <v>6388.5</v>
      </c>
      <c r="C318">
        <v>6498.7998049999997</v>
      </c>
      <c r="D318">
        <v>6298.2001950000003</v>
      </c>
      <c r="E318">
        <v>6498.7998049999997</v>
      </c>
      <c r="F318">
        <f t="shared" si="12"/>
        <v>-110.29980499999965</v>
      </c>
      <c r="G318">
        <f t="shared" si="13"/>
        <v>200.5996099999993</v>
      </c>
      <c r="H318">
        <v>980049600</v>
      </c>
      <c r="I318">
        <v>6498.7998049999997</v>
      </c>
      <c r="J318" s="3">
        <f t="shared" si="14"/>
        <v>42019.708333333336</v>
      </c>
    </row>
    <row r="319" spans="1:10" x14ac:dyDescent="0.25">
      <c r="A319" s="1">
        <v>42018</v>
      </c>
      <c r="B319">
        <v>6542.2001950000003</v>
      </c>
      <c r="C319">
        <v>6542.2001950000003</v>
      </c>
      <c r="D319">
        <v>6353.7001950000003</v>
      </c>
      <c r="E319">
        <v>6388.5</v>
      </c>
      <c r="F319">
        <f t="shared" si="12"/>
        <v>153.70019500000035</v>
      </c>
      <c r="G319">
        <f t="shared" si="13"/>
        <v>188.5</v>
      </c>
      <c r="H319">
        <v>971256900</v>
      </c>
      <c r="I319">
        <v>6388.5</v>
      </c>
      <c r="J319" s="3">
        <f t="shared" si="14"/>
        <v>42018.708333333336</v>
      </c>
    </row>
    <row r="320" spans="1:10" x14ac:dyDescent="0.25">
      <c r="A320" s="1">
        <v>42017</v>
      </c>
      <c r="B320">
        <v>6501.3999020000001</v>
      </c>
      <c r="C320">
        <v>6558.7998049999997</v>
      </c>
      <c r="D320">
        <v>6465.2001950000003</v>
      </c>
      <c r="E320">
        <v>6542.2001950000003</v>
      </c>
      <c r="F320">
        <f t="shared" si="12"/>
        <v>-40.800293000000238</v>
      </c>
      <c r="G320">
        <f t="shared" si="13"/>
        <v>93.599609999999302</v>
      </c>
      <c r="H320">
        <v>673572900</v>
      </c>
      <c r="I320">
        <v>6542.2001950000003</v>
      </c>
      <c r="J320" s="3">
        <f t="shared" si="14"/>
        <v>42017.708333333336</v>
      </c>
    </row>
    <row r="321" spans="1:10" x14ac:dyDescent="0.25">
      <c r="A321" s="1">
        <v>42016</v>
      </c>
      <c r="B321">
        <v>6501.1000979999999</v>
      </c>
      <c r="C321">
        <v>6542.3999020000001</v>
      </c>
      <c r="D321">
        <v>6447.8999020000001</v>
      </c>
      <c r="E321">
        <v>6501.3999020000001</v>
      </c>
      <c r="F321">
        <f t="shared" si="12"/>
        <v>-0.299804000000222</v>
      </c>
      <c r="G321">
        <f t="shared" si="13"/>
        <v>94.5</v>
      </c>
      <c r="H321">
        <v>602313100</v>
      </c>
      <c r="I321">
        <v>6501.3999020000001</v>
      </c>
      <c r="J321" s="3">
        <f t="shared" si="14"/>
        <v>42016.708333333336</v>
      </c>
    </row>
    <row r="322" spans="1:10" x14ac:dyDescent="0.25">
      <c r="A322" s="1">
        <v>42013</v>
      </c>
      <c r="B322">
        <v>6570</v>
      </c>
      <c r="C322">
        <v>6570.2001950000003</v>
      </c>
      <c r="D322">
        <v>6471.3999020000001</v>
      </c>
      <c r="E322">
        <v>6501.1000979999999</v>
      </c>
      <c r="F322">
        <f t="shared" ref="F322:F385" si="15">SUM(B322-E322)</f>
        <v>68.899902000000111</v>
      </c>
      <c r="G322">
        <f t="shared" ref="G322:G385" si="16">SUM(C322-D322)</f>
        <v>98.800293000000238</v>
      </c>
      <c r="H322">
        <v>738488500</v>
      </c>
      <c r="I322">
        <v>6501.1000979999999</v>
      </c>
      <c r="J322" s="3">
        <f t="shared" ref="J322:J385" si="17">SUM(A322 ) + "17:00"</f>
        <v>42013.708333333336</v>
      </c>
    </row>
    <row r="323" spans="1:10" x14ac:dyDescent="0.25">
      <c r="A323" s="1">
        <v>42012</v>
      </c>
      <c r="B323">
        <v>6419.7998049999997</v>
      </c>
      <c r="C323">
        <v>6580.7998049999997</v>
      </c>
      <c r="D323">
        <v>6419.7998049999997</v>
      </c>
      <c r="E323">
        <v>6570</v>
      </c>
      <c r="F323">
        <f t="shared" si="15"/>
        <v>-150.20019500000035</v>
      </c>
      <c r="G323">
        <f t="shared" si="16"/>
        <v>161</v>
      </c>
      <c r="H323">
        <v>882740200</v>
      </c>
      <c r="I323">
        <v>6570</v>
      </c>
      <c r="J323" s="3">
        <f t="shared" si="17"/>
        <v>42012.708333333336</v>
      </c>
    </row>
    <row r="324" spans="1:10" x14ac:dyDescent="0.25">
      <c r="A324" s="1">
        <v>42011</v>
      </c>
      <c r="B324">
        <v>6366.5</v>
      </c>
      <c r="C324">
        <v>6459.7001950000003</v>
      </c>
      <c r="D324">
        <v>6366.5</v>
      </c>
      <c r="E324">
        <v>6419.7998049999997</v>
      </c>
      <c r="F324">
        <f t="shared" si="15"/>
        <v>-53.299804999999651</v>
      </c>
      <c r="G324">
        <f t="shared" si="16"/>
        <v>93.200195000000349</v>
      </c>
      <c r="H324">
        <v>688211500</v>
      </c>
      <c r="I324">
        <v>6419.7998049999997</v>
      </c>
      <c r="J324" s="3">
        <f t="shared" si="17"/>
        <v>42011.708333333336</v>
      </c>
    </row>
    <row r="325" spans="1:10" x14ac:dyDescent="0.25">
      <c r="A325" s="1">
        <v>42010</v>
      </c>
      <c r="B325">
        <v>6417.2001950000003</v>
      </c>
      <c r="C325">
        <v>6452.7001950000003</v>
      </c>
      <c r="D325">
        <v>6328.6000979999999</v>
      </c>
      <c r="E325">
        <v>6366.5</v>
      </c>
      <c r="F325">
        <f t="shared" si="15"/>
        <v>50.700195000000349</v>
      </c>
      <c r="G325">
        <f t="shared" si="16"/>
        <v>124.10009700000046</v>
      </c>
      <c r="H325">
        <v>769463100</v>
      </c>
      <c r="I325">
        <v>6366.5</v>
      </c>
      <c r="J325" s="3">
        <f t="shared" si="17"/>
        <v>42010.708333333336</v>
      </c>
    </row>
    <row r="326" spans="1:10" x14ac:dyDescent="0.25">
      <c r="A326" s="1">
        <v>42009</v>
      </c>
      <c r="B326">
        <v>6547.7998049999997</v>
      </c>
      <c r="C326">
        <v>6576.7001950000003</v>
      </c>
      <c r="D326">
        <v>6404.5</v>
      </c>
      <c r="E326">
        <v>6417.2001950000003</v>
      </c>
      <c r="F326">
        <f t="shared" si="15"/>
        <v>130.5996099999993</v>
      </c>
      <c r="G326">
        <f t="shared" si="16"/>
        <v>172.20019500000035</v>
      </c>
      <c r="H326">
        <v>728001100</v>
      </c>
      <c r="I326">
        <v>6417.2001950000003</v>
      </c>
      <c r="J326" s="3">
        <f t="shared" si="17"/>
        <v>42009.708333333336</v>
      </c>
    </row>
    <row r="327" spans="1:10" x14ac:dyDescent="0.25">
      <c r="A327" s="1">
        <v>42006</v>
      </c>
      <c r="B327">
        <v>6566.1000979999999</v>
      </c>
      <c r="C327">
        <v>6607.8999020000001</v>
      </c>
      <c r="D327">
        <v>6510.6000979999999</v>
      </c>
      <c r="E327">
        <v>6547.7998049999997</v>
      </c>
      <c r="F327">
        <f t="shared" si="15"/>
        <v>18.300293000000238</v>
      </c>
      <c r="G327">
        <f t="shared" si="16"/>
        <v>97.299804000000222</v>
      </c>
      <c r="H327">
        <v>367562200</v>
      </c>
      <c r="I327">
        <v>6547.7998049999997</v>
      </c>
      <c r="J327" s="3">
        <f t="shared" si="17"/>
        <v>42006.708333333336</v>
      </c>
    </row>
    <row r="328" spans="1:10" x14ac:dyDescent="0.25">
      <c r="A328" s="1">
        <v>42004</v>
      </c>
      <c r="B328">
        <v>6547</v>
      </c>
      <c r="C328">
        <v>6578.2001950000003</v>
      </c>
      <c r="D328">
        <v>6547</v>
      </c>
      <c r="E328">
        <v>6566.1000979999999</v>
      </c>
      <c r="F328">
        <f t="shared" si="15"/>
        <v>-19.100097999999889</v>
      </c>
      <c r="G328">
        <f t="shared" si="16"/>
        <v>31.200195000000349</v>
      </c>
      <c r="H328">
        <v>125563600</v>
      </c>
      <c r="I328">
        <v>6566.1000979999999</v>
      </c>
      <c r="J328" s="3">
        <f t="shared" si="17"/>
        <v>42004.708333333336</v>
      </c>
    </row>
    <row r="329" spans="1:10" x14ac:dyDescent="0.25">
      <c r="A329" s="1">
        <v>42003</v>
      </c>
      <c r="B329">
        <v>6633.5</v>
      </c>
      <c r="C329">
        <v>6633.5</v>
      </c>
      <c r="D329">
        <v>6528.8999020000001</v>
      </c>
      <c r="E329">
        <v>6547</v>
      </c>
      <c r="F329">
        <f t="shared" si="15"/>
        <v>86.5</v>
      </c>
      <c r="G329">
        <f t="shared" si="16"/>
        <v>104.60009799999989</v>
      </c>
      <c r="H329">
        <v>337948000</v>
      </c>
      <c r="I329">
        <v>6547</v>
      </c>
      <c r="J329" s="3">
        <f t="shared" si="17"/>
        <v>42003.708333333336</v>
      </c>
    </row>
    <row r="330" spans="1:10" x14ac:dyDescent="0.25">
      <c r="A330" s="1">
        <v>42002</v>
      </c>
      <c r="B330">
        <v>6609.8999020000001</v>
      </c>
      <c r="C330">
        <v>6652</v>
      </c>
      <c r="D330">
        <v>6587.8999020000001</v>
      </c>
      <c r="E330">
        <v>6633.5</v>
      </c>
      <c r="F330">
        <f t="shared" si="15"/>
        <v>-23.600097999999889</v>
      </c>
      <c r="G330">
        <f t="shared" si="16"/>
        <v>64.100097999999889</v>
      </c>
      <c r="H330">
        <v>350346200</v>
      </c>
      <c r="I330">
        <v>6633.5</v>
      </c>
      <c r="J330" s="3">
        <f t="shared" si="17"/>
        <v>42002.708333333336</v>
      </c>
    </row>
    <row r="331" spans="1:10" x14ac:dyDescent="0.25">
      <c r="A331" s="1">
        <v>41997</v>
      </c>
      <c r="B331">
        <v>6598.2001950000003</v>
      </c>
      <c r="C331">
        <v>6618.1000979999999</v>
      </c>
      <c r="D331">
        <v>6586.1000979999999</v>
      </c>
      <c r="E331">
        <v>6609.8999020000001</v>
      </c>
      <c r="F331">
        <f t="shared" si="15"/>
        <v>-11.699706999999762</v>
      </c>
      <c r="G331">
        <f t="shared" si="16"/>
        <v>32</v>
      </c>
      <c r="H331">
        <v>253486900</v>
      </c>
      <c r="I331">
        <v>6609.8999020000001</v>
      </c>
      <c r="J331" s="3">
        <f t="shared" si="17"/>
        <v>41997.708333333336</v>
      </c>
    </row>
    <row r="332" spans="1:10" x14ac:dyDescent="0.25">
      <c r="A332" s="1">
        <v>41996</v>
      </c>
      <c r="B332">
        <v>6576.7001950000003</v>
      </c>
      <c r="C332">
        <v>6620.5</v>
      </c>
      <c r="D332">
        <v>6576.7001950000003</v>
      </c>
      <c r="E332">
        <v>6598.2001950000003</v>
      </c>
      <c r="F332">
        <f t="shared" si="15"/>
        <v>-21.5</v>
      </c>
      <c r="G332">
        <f t="shared" si="16"/>
        <v>43.799804999999651</v>
      </c>
      <c r="H332">
        <v>380283900</v>
      </c>
      <c r="I332">
        <v>6598.2001950000003</v>
      </c>
      <c r="J332" s="3">
        <f t="shared" si="17"/>
        <v>41996.708333333336</v>
      </c>
    </row>
    <row r="333" spans="1:10" x14ac:dyDescent="0.25">
      <c r="A333" s="1">
        <v>41995</v>
      </c>
      <c r="B333">
        <v>6545.2998049999997</v>
      </c>
      <c r="C333">
        <v>6621</v>
      </c>
      <c r="D333">
        <v>6545.2998049999997</v>
      </c>
      <c r="E333">
        <v>6576.7001950000003</v>
      </c>
      <c r="F333">
        <f t="shared" si="15"/>
        <v>-31.400390000000698</v>
      </c>
      <c r="G333">
        <f t="shared" si="16"/>
        <v>75.700195000000349</v>
      </c>
      <c r="H333">
        <v>483625300</v>
      </c>
      <c r="I333">
        <v>6576.7001950000003</v>
      </c>
      <c r="J333" s="3">
        <f t="shared" si="17"/>
        <v>41995.708333333336</v>
      </c>
    </row>
    <row r="334" spans="1:10" x14ac:dyDescent="0.25">
      <c r="A334" s="1">
        <v>41992</v>
      </c>
      <c r="B334">
        <v>6466</v>
      </c>
      <c r="C334">
        <v>6566.8999020000001</v>
      </c>
      <c r="D334">
        <v>6466</v>
      </c>
      <c r="E334">
        <v>6545.2998049999997</v>
      </c>
      <c r="F334">
        <f t="shared" si="15"/>
        <v>-79.299804999999651</v>
      </c>
      <c r="G334">
        <f t="shared" si="16"/>
        <v>100.89990200000011</v>
      </c>
      <c r="H334">
        <v>1144608500</v>
      </c>
      <c r="I334">
        <v>6545.2998049999997</v>
      </c>
      <c r="J334" s="3">
        <f t="shared" si="17"/>
        <v>41992.708333333336</v>
      </c>
    </row>
    <row r="335" spans="1:10" x14ac:dyDescent="0.25">
      <c r="A335" s="1">
        <v>41991</v>
      </c>
      <c r="B335">
        <v>6336.5</v>
      </c>
      <c r="C335">
        <v>6466</v>
      </c>
      <c r="D335">
        <v>6336.5</v>
      </c>
      <c r="E335">
        <v>6466</v>
      </c>
      <c r="F335">
        <f t="shared" si="15"/>
        <v>-129.5</v>
      </c>
      <c r="G335">
        <f t="shared" si="16"/>
        <v>129.5</v>
      </c>
      <c r="H335">
        <v>967411900</v>
      </c>
      <c r="I335">
        <v>6466</v>
      </c>
      <c r="J335" s="3">
        <f t="shared" si="17"/>
        <v>41991.708333333336</v>
      </c>
    </row>
    <row r="336" spans="1:10" x14ac:dyDescent="0.25">
      <c r="A336" s="1">
        <v>41990</v>
      </c>
      <c r="B336">
        <v>6331.7998049999997</v>
      </c>
      <c r="C336">
        <v>6359.7001950000003</v>
      </c>
      <c r="D336">
        <v>6240.2998049999997</v>
      </c>
      <c r="E336">
        <v>6336.5</v>
      </c>
      <c r="F336">
        <f t="shared" si="15"/>
        <v>-4.700195000000349</v>
      </c>
      <c r="G336">
        <f t="shared" si="16"/>
        <v>119.4003900000007</v>
      </c>
      <c r="H336">
        <v>745851900</v>
      </c>
      <c r="I336">
        <v>6336.5</v>
      </c>
      <c r="J336" s="3">
        <f t="shared" si="17"/>
        <v>41990.708333333336</v>
      </c>
    </row>
    <row r="337" spans="1:10" x14ac:dyDescent="0.25">
      <c r="A337" s="1">
        <v>41989</v>
      </c>
      <c r="B337">
        <v>6182.7001950000003</v>
      </c>
      <c r="C337">
        <v>6331.7998049999997</v>
      </c>
      <c r="D337">
        <v>6144.7001950000003</v>
      </c>
      <c r="E337">
        <v>6331.7998049999997</v>
      </c>
      <c r="F337">
        <f t="shared" si="15"/>
        <v>-149.0996099999993</v>
      </c>
      <c r="G337">
        <f t="shared" si="16"/>
        <v>187.0996099999993</v>
      </c>
      <c r="H337">
        <v>1037451400</v>
      </c>
      <c r="I337">
        <v>6331.7998049999997</v>
      </c>
      <c r="J337" s="3">
        <f t="shared" si="17"/>
        <v>41989.708333333336</v>
      </c>
    </row>
    <row r="338" spans="1:10" x14ac:dyDescent="0.25">
      <c r="A338" s="1">
        <v>41988</v>
      </c>
      <c r="B338">
        <v>6300.6000979999999</v>
      </c>
      <c r="C338">
        <v>6356.2998049999997</v>
      </c>
      <c r="D338">
        <v>6182.7001950000003</v>
      </c>
      <c r="E338">
        <v>6182.7001950000003</v>
      </c>
      <c r="F338">
        <f t="shared" si="15"/>
        <v>117.89990299999954</v>
      </c>
      <c r="G338">
        <f t="shared" si="16"/>
        <v>173.5996099999993</v>
      </c>
      <c r="H338">
        <v>985776000</v>
      </c>
      <c r="I338">
        <v>6182.7001950000003</v>
      </c>
      <c r="J338" s="3">
        <f t="shared" si="17"/>
        <v>41988.708333333336</v>
      </c>
    </row>
    <row r="339" spans="1:10" x14ac:dyDescent="0.25">
      <c r="A339" s="1">
        <v>41985</v>
      </c>
      <c r="B339">
        <v>6461.7001950000003</v>
      </c>
      <c r="C339">
        <v>6461.7001950000003</v>
      </c>
      <c r="D339">
        <v>6297.3999020000001</v>
      </c>
      <c r="E339">
        <v>6300.6000979999999</v>
      </c>
      <c r="F339">
        <f t="shared" si="15"/>
        <v>161.10009700000046</v>
      </c>
      <c r="G339">
        <f t="shared" si="16"/>
        <v>164.30029300000024</v>
      </c>
      <c r="H339">
        <v>793966500</v>
      </c>
      <c r="I339">
        <v>6300.6000979999999</v>
      </c>
      <c r="J339" s="3">
        <f t="shared" si="17"/>
        <v>41985.708333333336</v>
      </c>
    </row>
    <row r="340" spans="1:10" x14ac:dyDescent="0.25">
      <c r="A340" s="1">
        <v>41984</v>
      </c>
      <c r="B340">
        <v>6500</v>
      </c>
      <c r="C340">
        <v>6521.7001950000003</v>
      </c>
      <c r="D340">
        <v>6441.2998049999997</v>
      </c>
      <c r="E340">
        <v>6461.7001950000003</v>
      </c>
      <c r="F340">
        <f t="shared" si="15"/>
        <v>38.299804999999651</v>
      </c>
      <c r="G340">
        <f t="shared" si="16"/>
        <v>80.400390000000698</v>
      </c>
      <c r="H340">
        <v>757393100</v>
      </c>
      <c r="I340">
        <v>6461.7001950000003</v>
      </c>
      <c r="J340" s="3">
        <f t="shared" si="17"/>
        <v>41984.708333333336</v>
      </c>
    </row>
    <row r="341" spans="1:10" x14ac:dyDescent="0.25">
      <c r="A341" s="1">
        <v>41983</v>
      </c>
      <c r="B341">
        <v>6529.5</v>
      </c>
      <c r="C341">
        <v>6565.7998049999997</v>
      </c>
      <c r="D341">
        <v>6500</v>
      </c>
      <c r="E341">
        <v>6500</v>
      </c>
      <c r="F341">
        <f t="shared" si="15"/>
        <v>29.5</v>
      </c>
      <c r="G341">
        <f t="shared" si="16"/>
        <v>65.799804999999651</v>
      </c>
      <c r="H341">
        <v>692354700</v>
      </c>
      <c r="I341">
        <v>6500</v>
      </c>
      <c r="J341" s="3">
        <f t="shared" si="17"/>
        <v>41983.708333333336</v>
      </c>
    </row>
    <row r="342" spans="1:10" x14ac:dyDescent="0.25">
      <c r="A342" s="1">
        <v>41982</v>
      </c>
      <c r="B342">
        <v>6672.2001950000003</v>
      </c>
      <c r="C342">
        <v>6672.2001950000003</v>
      </c>
      <c r="D342">
        <v>6529.5</v>
      </c>
      <c r="E342">
        <v>6529.5</v>
      </c>
      <c r="F342">
        <f t="shared" si="15"/>
        <v>142.70019500000035</v>
      </c>
      <c r="G342">
        <f t="shared" si="16"/>
        <v>142.70019500000035</v>
      </c>
      <c r="H342">
        <v>951132300</v>
      </c>
      <c r="I342">
        <v>6529.5</v>
      </c>
      <c r="J342" s="3">
        <f t="shared" si="17"/>
        <v>41982.708333333336</v>
      </c>
    </row>
    <row r="343" spans="1:10" x14ac:dyDescent="0.25">
      <c r="A343" s="1">
        <v>41981</v>
      </c>
      <c r="B343">
        <v>6742.7998049999997</v>
      </c>
      <c r="C343">
        <v>6742.7998049999997</v>
      </c>
      <c r="D343">
        <v>6672.2001950000003</v>
      </c>
      <c r="E343">
        <v>6672.2001950000003</v>
      </c>
      <c r="F343">
        <f t="shared" si="15"/>
        <v>70.599609999999302</v>
      </c>
      <c r="G343">
        <f t="shared" si="16"/>
        <v>70.599609999999302</v>
      </c>
      <c r="H343">
        <v>513903800</v>
      </c>
      <c r="I343">
        <v>6672.2001950000003</v>
      </c>
      <c r="J343" s="3">
        <f t="shared" si="17"/>
        <v>41981.708333333336</v>
      </c>
    </row>
    <row r="344" spans="1:10" x14ac:dyDescent="0.25">
      <c r="A344" s="1">
        <v>41978</v>
      </c>
      <c r="B344">
        <v>6679.3999020000001</v>
      </c>
      <c r="C344">
        <v>6751.2998049999997</v>
      </c>
      <c r="D344">
        <v>6679.3999020000001</v>
      </c>
      <c r="E344">
        <v>6742.7998049999997</v>
      </c>
      <c r="F344">
        <f t="shared" si="15"/>
        <v>-63.39990299999954</v>
      </c>
      <c r="G344">
        <f t="shared" si="16"/>
        <v>71.89990299999954</v>
      </c>
      <c r="H344">
        <v>678464700</v>
      </c>
      <c r="I344">
        <v>6742.7998049999997</v>
      </c>
      <c r="J344" s="3">
        <f t="shared" si="17"/>
        <v>41978.708333333336</v>
      </c>
    </row>
    <row r="345" spans="1:10" x14ac:dyDescent="0.25">
      <c r="A345" s="1">
        <v>41977</v>
      </c>
      <c r="B345">
        <v>6716.6000979999999</v>
      </c>
      <c r="C345">
        <v>6734</v>
      </c>
      <c r="D345">
        <v>6672.7001950000003</v>
      </c>
      <c r="E345">
        <v>6679.3999020000001</v>
      </c>
      <c r="F345">
        <f t="shared" si="15"/>
        <v>37.200195999999778</v>
      </c>
      <c r="G345">
        <f t="shared" si="16"/>
        <v>61.299804999999651</v>
      </c>
      <c r="H345">
        <v>699897800</v>
      </c>
      <c r="I345">
        <v>6679.3999020000001</v>
      </c>
      <c r="J345" s="3">
        <f t="shared" si="17"/>
        <v>41977.708333333336</v>
      </c>
    </row>
    <row r="346" spans="1:10" x14ac:dyDescent="0.25">
      <c r="A346" s="1">
        <v>41976</v>
      </c>
      <c r="B346">
        <v>6742.1000979999999</v>
      </c>
      <c r="C346">
        <v>6753.2001950000003</v>
      </c>
      <c r="D346">
        <v>6713.7998049999997</v>
      </c>
      <c r="E346">
        <v>6716.6000979999999</v>
      </c>
      <c r="F346">
        <f t="shared" si="15"/>
        <v>25.5</v>
      </c>
      <c r="G346">
        <f t="shared" si="16"/>
        <v>39.400390000000698</v>
      </c>
      <c r="H346">
        <v>707002000</v>
      </c>
      <c r="I346">
        <v>6716.6000979999999</v>
      </c>
      <c r="J346" s="3">
        <f t="shared" si="17"/>
        <v>41976.708333333336</v>
      </c>
    </row>
    <row r="347" spans="1:10" x14ac:dyDescent="0.25">
      <c r="A347" s="1">
        <v>41975</v>
      </c>
      <c r="B347">
        <v>6656.3999020000001</v>
      </c>
      <c r="C347">
        <v>6744.2998049999997</v>
      </c>
      <c r="D347">
        <v>6656.3999020000001</v>
      </c>
      <c r="E347">
        <v>6742.1000979999999</v>
      </c>
      <c r="F347">
        <f t="shared" si="15"/>
        <v>-85.700195999999778</v>
      </c>
      <c r="G347">
        <f t="shared" si="16"/>
        <v>87.89990299999954</v>
      </c>
      <c r="H347">
        <v>654954300</v>
      </c>
      <c r="I347">
        <v>6742.1000979999999</v>
      </c>
      <c r="J347" s="3">
        <f t="shared" si="17"/>
        <v>41975.708333333336</v>
      </c>
    </row>
    <row r="348" spans="1:10" x14ac:dyDescent="0.25">
      <c r="A348" s="1">
        <v>41974</v>
      </c>
      <c r="B348">
        <v>6722.6000979999999</v>
      </c>
      <c r="C348">
        <v>6722.6000979999999</v>
      </c>
      <c r="D348">
        <v>6637.3999020000001</v>
      </c>
      <c r="E348">
        <v>6656.3999020000001</v>
      </c>
      <c r="F348">
        <f t="shared" si="15"/>
        <v>66.200195999999778</v>
      </c>
      <c r="G348">
        <f t="shared" si="16"/>
        <v>85.200195999999778</v>
      </c>
      <c r="H348">
        <v>728046400</v>
      </c>
      <c r="I348">
        <v>6656.3999020000001</v>
      </c>
      <c r="J348" s="3">
        <f t="shared" si="17"/>
        <v>41974.708333333336</v>
      </c>
    </row>
    <row r="349" spans="1:10" x14ac:dyDescent="0.25">
      <c r="A349" s="1">
        <v>41971</v>
      </c>
      <c r="B349">
        <v>6723.3999020000001</v>
      </c>
      <c r="C349">
        <v>6734.7001950000003</v>
      </c>
      <c r="D349">
        <v>6667.1000979999999</v>
      </c>
      <c r="E349">
        <v>6722.6000979999999</v>
      </c>
      <c r="F349">
        <f t="shared" si="15"/>
        <v>0.799804000000222</v>
      </c>
      <c r="G349">
        <f t="shared" si="16"/>
        <v>67.60009700000046</v>
      </c>
      <c r="H349">
        <v>839390500</v>
      </c>
      <c r="I349">
        <v>6722.6000979999999</v>
      </c>
      <c r="J349" s="3">
        <f t="shared" si="17"/>
        <v>41971.708333333336</v>
      </c>
    </row>
    <row r="350" spans="1:10" x14ac:dyDescent="0.25">
      <c r="A350" s="1">
        <v>41970</v>
      </c>
      <c r="B350">
        <v>6729.2001950000003</v>
      </c>
      <c r="C350">
        <v>6749.8999020000001</v>
      </c>
      <c r="D350">
        <v>6713.7998049999997</v>
      </c>
      <c r="E350">
        <v>6723.3999020000001</v>
      </c>
      <c r="F350">
        <f t="shared" si="15"/>
        <v>5.800293000000238</v>
      </c>
      <c r="G350">
        <f t="shared" si="16"/>
        <v>36.10009700000046</v>
      </c>
      <c r="H350">
        <v>517208400</v>
      </c>
      <c r="I350">
        <v>6723.3999020000001</v>
      </c>
      <c r="J350" s="3">
        <f t="shared" si="17"/>
        <v>41970.708333333336</v>
      </c>
    </row>
    <row r="351" spans="1:10" x14ac:dyDescent="0.25">
      <c r="A351" s="1">
        <v>41969</v>
      </c>
      <c r="B351">
        <v>6731.1000979999999</v>
      </c>
      <c r="C351">
        <v>6765</v>
      </c>
      <c r="D351">
        <v>6718.5</v>
      </c>
      <c r="E351">
        <v>6729.2001950000003</v>
      </c>
      <c r="F351">
        <f t="shared" si="15"/>
        <v>1.89990299999954</v>
      </c>
      <c r="G351">
        <f t="shared" si="16"/>
        <v>46.5</v>
      </c>
      <c r="H351">
        <v>586890500</v>
      </c>
      <c r="I351">
        <v>6729.2001950000003</v>
      </c>
      <c r="J351" s="3">
        <f t="shared" si="17"/>
        <v>41969.708333333336</v>
      </c>
    </row>
    <row r="352" spans="1:10" x14ac:dyDescent="0.25">
      <c r="A352" s="1">
        <v>41968</v>
      </c>
      <c r="B352">
        <v>6729.7998049999997</v>
      </c>
      <c r="C352">
        <v>6750.8999020000001</v>
      </c>
      <c r="D352">
        <v>6709.2998049999997</v>
      </c>
      <c r="E352">
        <v>6731.1000979999999</v>
      </c>
      <c r="F352">
        <f t="shared" si="15"/>
        <v>-1.300293000000238</v>
      </c>
      <c r="G352">
        <f t="shared" si="16"/>
        <v>41.60009700000046</v>
      </c>
      <c r="H352">
        <v>907288200</v>
      </c>
      <c r="I352">
        <v>6731.1000979999999</v>
      </c>
      <c r="J352" s="3">
        <f t="shared" si="17"/>
        <v>41968.708333333336</v>
      </c>
    </row>
    <row r="353" spans="1:10" x14ac:dyDescent="0.25">
      <c r="A353" s="1">
        <v>41967</v>
      </c>
      <c r="B353">
        <v>6750.7998049999997</v>
      </c>
      <c r="C353">
        <v>6764</v>
      </c>
      <c r="D353">
        <v>6720.1000979999999</v>
      </c>
      <c r="E353">
        <v>6729.7998049999997</v>
      </c>
      <c r="F353">
        <f t="shared" si="15"/>
        <v>21</v>
      </c>
      <c r="G353">
        <f t="shared" si="16"/>
        <v>43.899902000000111</v>
      </c>
      <c r="H353">
        <v>680406300</v>
      </c>
      <c r="I353">
        <v>6729.7998049999997</v>
      </c>
      <c r="J353" s="3">
        <f t="shared" si="17"/>
        <v>41967.708333333336</v>
      </c>
    </row>
    <row r="354" spans="1:10" x14ac:dyDescent="0.25">
      <c r="A354" s="1">
        <v>41964</v>
      </c>
      <c r="B354">
        <v>6678.8999020000001</v>
      </c>
      <c r="C354">
        <v>6773.1000979999999</v>
      </c>
      <c r="D354">
        <v>6678.8999020000001</v>
      </c>
      <c r="E354">
        <v>6750.7998049999997</v>
      </c>
      <c r="F354">
        <f t="shared" si="15"/>
        <v>-71.89990299999954</v>
      </c>
      <c r="G354">
        <f t="shared" si="16"/>
        <v>94.200195999999778</v>
      </c>
      <c r="H354">
        <v>845575400</v>
      </c>
      <c r="I354">
        <v>6750.7998049999997</v>
      </c>
      <c r="J354" s="3">
        <f t="shared" si="17"/>
        <v>41964.708333333336</v>
      </c>
    </row>
    <row r="355" spans="1:10" x14ac:dyDescent="0.25">
      <c r="A355" s="1">
        <v>41963</v>
      </c>
      <c r="B355">
        <v>6696.6000979999999</v>
      </c>
      <c r="C355">
        <v>6696.7998049999997</v>
      </c>
      <c r="D355">
        <v>6641.1000979999999</v>
      </c>
      <c r="E355">
        <v>6678.8999020000001</v>
      </c>
      <c r="F355">
        <f t="shared" si="15"/>
        <v>17.700195999999778</v>
      </c>
      <c r="G355">
        <f t="shared" si="16"/>
        <v>55.699706999999762</v>
      </c>
      <c r="H355">
        <v>640496600</v>
      </c>
      <c r="I355">
        <v>6678.8999020000001</v>
      </c>
      <c r="J355" s="3">
        <f t="shared" si="17"/>
        <v>41963.708333333336</v>
      </c>
    </row>
    <row r="356" spans="1:10" x14ac:dyDescent="0.25">
      <c r="A356" s="1">
        <v>41962</v>
      </c>
      <c r="B356">
        <v>6709.1000979999999</v>
      </c>
      <c r="C356">
        <v>6718.8999020000001</v>
      </c>
      <c r="D356">
        <v>6678.1000979999999</v>
      </c>
      <c r="E356">
        <v>6696.6000979999999</v>
      </c>
      <c r="F356">
        <f t="shared" si="15"/>
        <v>12.5</v>
      </c>
      <c r="G356">
        <f t="shared" si="16"/>
        <v>40.799804000000222</v>
      </c>
      <c r="H356">
        <v>802689100</v>
      </c>
      <c r="I356">
        <v>6696.6000979999999</v>
      </c>
      <c r="J356" s="3">
        <f t="shared" si="17"/>
        <v>41962.708333333336</v>
      </c>
    </row>
    <row r="357" spans="1:10" x14ac:dyDescent="0.25">
      <c r="A357" s="1">
        <v>41961</v>
      </c>
      <c r="B357">
        <v>6672</v>
      </c>
      <c r="C357">
        <v>6714.1000979999999</v>
      </c>
      <c r="D357">
        <v>6671.7998049999997</v>
      </c>
      <c r="E357">
        <v>6709.1000979999999</v>
      </c>
      <c r="F357">
        <f t="shared" si="15"/>
        <v>-37.100097999999889</v>
      </c>
      <c r="G357">
        <f t="shared" si="16"/>
        <v>42.300293000000238</v>
      </c>
      <c r="H357">
        <v>653233800</v>
      </c>
      <c r="I357">
        <v>6709.1000979999999</v>
      </c>
      <c r="J357" s="3">
        <f t="shared" si="17"/>
        <v>41961.708333333336</v>
      </c>
    </row>
    <row r="358" spans="1:10" x14ac:dyDescent="0.25">
      <c r="A358" s="1">
        <v>41960</v>
      </c>
      <c r="B358">
        <v>6654.3999020000001</v>
      </c>
      <c r="C358">
        <v>6681.6000979999999</v>
      </c>
      <c r="D358">
        <v>6616.1000979999999</v>
      </c>
      <c r="E358">
        <v>6672</v>
      </c>
      <c r="F358">
        <f t="shared" si="15"/>
        <v>-17.600097999999889</v>
      </c>
      <c r="G358">
        <f t="shared" si="16"/>
        <v>65.5</v>
      </c>
      <c r="H358">
        <v>537365300</v>
      </c>
      <c r="I358">
        <v>6672</v>
      </c>
      <c r="J358" s="3">
        <f t="shared" si="17"/>
        <v>41960.708333333336</v>
      </c>
    </row>
    <row r="359" spans="1:10" x14ac:dyDescent="0.25">
      <c r="A359" s="1">
        <v>41957</v>
      </c>
      <c r="B359">
        <v>6635.5</v>
      </c>
      <c r="C359">
        <v>6654.3999020000001</v>
      </c>
      <c r="D359">
        <v>6610.1000979999999</v>
      </c>
      <c r="E359">
        <v>6654.3999020000001</v>
      </c>
      <c r="F359">
        <f t="shared" si="15"/>
        <v>-18.899902000000111</v>
      </c>
      <c r="G359">
        <f t="shared" si="16"/>
        <v>44.299804000000222</v>
      </c>
      <c r="H359">
        <v>627535100</v>
      </c>
      <c r="I359">
        <v>6654.3999020000001</v>
      </c>
      <c r="J359" s="3">
        <f t="shared" si="17"/>
        <v>41957.708333333336</v>
      </c>
    </row>
    <row r="360" spans="1:10" x14ac:dyDescent="0.25">
      <c r="A360" s="1">
        <v>41956</v>
      </c>
      <c r="B360">
        <v>6611</v>
      </c>
      <c r="C360">
        <v>6645.8999020000001</v>
      </c>
      <c r="D360">
        <v>6596.8999020000001</v>
      </c>
      <c r="E360">
        <v>6635.5</v>
      </c>
      <c r="F360">
        <f t="shared" si="15"/>
        <v>-24.5</v>
      </c>
      <c r="G360">
        <f t="shared" si="16"/>
        <v>49</v>
      </c>
      <c r="H360">
        <v>721388700</v>
      </c>
      <c r="I360">
        <v>6635.5</v>
      </c>
      <c r="J360" s="3">
        <f t="shared" si="17"/>
        <v>41956.708333333336</v>
      </c>
    </row>
    <row r="361" spans="1:10" x14ac:dyDescent="0.25">
      <c r="A361" s="1">
        <v>41955</v>
      </c>
      <c r="B361">
        <v>6627.3999020000001</v>
      </c>
      <c r="C361">
        <v>6629.2998049999997</v>
      </c>
      <c r="D361">
        <v>6588.8999020000001</v>
      </c>
      <c r="E361">
        <v>6611</v>
      </c>
      <c r="F361">
        <f t="shared" si="15"/>
        <v>16.399902000000111</v>
      </c>
      <c r="G361">
        <f t="shared" si="16"/>
        <v>40.39990299999954</v>
      </c>
      <c r="H361">
        <v>703040700</v>
      </c>
      <c r="I361">
        <v>6611</v>
      </c>
      <c r="J361" s="3">
        <f t="shared" si="17"/>
        <v>41955.708333333336</v>
      </c>
    </row>
    <row r="362" spans="1:10" x14ac:dyDescent="0.25">
      <c r="A362" s="1">
        <v>41954</v>
      </c>
      <c r="B362">
        <v>6611.2998049999997</v>
      </c>
      <c r="C362">
        <v>6632.6000979999999</v>
      </c>
      <c r="D362">
        <v>6605.2998049999997</v>
      </c>
      <c r="E362">
        <v>6627.3999020000001</v>
      </c>
      <c r="F362">
        <f t="shared" si="15"/>
        <v>-16.10009700000046</v>
      </c>
      <c r="G362">
        <f t="shared" si="16"/>
        <v>27.300293000000238</v>
      </c>
      <c r="H362">
        <v>764945500</v>
      </c>
      <c r="I362">
        <v>6627.3999020000001</v>
      </c>
      <c r="J362" s="3">
        <f t="shared" si="17"/>
        <v>41954.708333333336</v>
      </c>
    </row>
    <row r="363" spans="1:10" x14ac:dyDescent="0.25">
      <c r="A363" s="1">
        <v>41953</v>
      </c>
      <c r="B363">
        <v>6567.2001950000003</v>
      </c>
      <c r="C363">
        <v>6611.2998049999997</v>
      </c>
      <c r="D363">
        <v>6566.7998049999997</v>
      </c>
      <c r="E363">
        <v>6611.2998049999997</v>
      </c>
      <c r="F363">
        <f t="shared" si="15"/>
        <v>-44.099609999999302</v>
      </c>
      <c r="G363">
        <f t="shared" si="16"/>
        <v>44.5</v>
      </c>
      <c r="H363">
        <v>575418400</v>
      </c>
      <c r="I363">
        <v>6611.2998049999997</v>
      </c>
      <c r="J363" s="3">
        <f t="shared" si="17"/>
        <v>41953.708333333336</v>
      </c>
    </row>
    <row r="364" spans="1:10" x14ac:dyDescent="0.25">
      <c r="A364" s="1">
        <v>41950</v>
      </c>
      <c r="B364">
        <v>6551.2001950000003</v>
      </c>
      <c r="C364">
        <v>6608.2001950000003</v>
      </c>
      <c r="D364">
        <v>6551.2001950000003</v>
      </c>
      <c r="E364">
        <v>6567.2001950000003</v>
      </c>
      <c r="F364">
        <f t="shared" si="15"/>
        <v>-16</v>
      </c>
      <c r="G364">
        <f t="shared" si="16"/>
        <v>57</v>
      </c>
      <c r="H364">
        <v>764955100</v>
      </c>
      <c r="I364">
        <v>6567.2001950000003</v>
      </c>
      <c r="J364" s="3">
        <f t="shared" si="17"/>
        <v>41950.708333333336</v>
      </c>
    </row>
    <row r="365" spans="1:10" x14ac:dyDescent="0.25">
      <c r="A365" s="1">
        <v>41949</v>
      </c>
      <c r="B365">
        <v>6539.1000979999999</v>
      </c>
      <c r="C365">
        <v>6580.2001950000003</v>
      </c>
      <c r="D365">
        <v>6503.7998049999997</v>
      </c>
      <c r="E365">
        <v>6551.2001950000003</v>
      </c>
      <c r="F365">
        <f t="shared" si="15"/>
        <v>-12.10009700000046</v>
      </c>
      <c r="G365">
        <f t="shared" si="16"/>
        <v>76.400390000000698</v>
      </c>
      <c r="H365">
        <v>799914900</v>
      </c>
      <c r="I365">
        <v>6551.2001950000003</v>
      </c>
      <c r="J365" s="3">
        <f t="shared" si="17"/>
        <v>41949.708333333336</v>
      </c>
    </row>
    <row r="366" spans="1:10" x14ac:dyDescent="0.25">
      <c r="A366" s="1">
        <v>41948</v>
      </c>
      <c r="B366">
        <v>6454</v>
      </c>
      <c r="C366">
        <v>6539.1000979999999</v>
      </c>
      <c r="D366">
        <v>6454</v>
      </c>
      <c r="E366">
        <v>6539.1000979999999</v>
      </c>
      <c r="F366">
        <f t="shared" si="15"/>
        <v>-85.100097999999889</v>
      </c>
      <c r="G366">
        <f t="shared" si="16"/>
        <v>85.100097999999889</v>
      </c>
      <c r="H366">
        <v>769396700</v>
      </c>
      <c r="I366">
        <v>6539.1000979999999</v>
      </c>
      <c r="J366" s="3">
        <f t="shared" si="17"/>
        <v>41948.708333333336</v>
      </c>
    </row>
    <row r="367" spans="1:10" x14ac:dyDescent="0.25">
      <c r="A367" s="1">
        <v>41947</v>
      </c>
      <c r="B367">
        <v>6488</v>
      </c>
      <c r="C367">
        <v>6510.2998049999997</v>
      </c>
      <c r="D367">
        <v>6444.8999020000001</v>
      </c>
      <c r="E367">
        <v>6454</v>
      </c>
      <c r="F367">
        <f t="shared" si="15"/>
        <v>34</v>
      </c>
      <c r="G367">
        <f t="shared" si="16"/>
        <v>65.39990299999954</v>
      </c>
      <c r="H367">
        <v>816651600</v>
      </c>
      <c r="I367">
        <v>6454</v>
      </c>
      <c r="J367" s="3">
        <f t="shared" si="17"/>
        <v>41947.708333333336</v>
      </c>
    </row>
    <row r="368" spans="1:10" x14ac:dyDescent="0.25">
      <c r="A368" s="1">
        <v>41946</v>
      </c>
      <c r="B368">
        <v>6546.5</v>
      </c>
      <c r="C368">
        <v>6559.6000979999999</v>
      </c>
      <c r="D368">
        <v>6478.5</v>
      </c>
      <c r="E368">
        <v>6488</v>
      </c>
      <c r="F368">
        <f t="shared" si="15"/>
        <v>58.5</v>
      </c>
      <c r="G368">
        <f t="shared" si="16"/>
        <v>81.100097999999889</v>
      </c>
      <c r="H368">
        <v>712567500</v>
      </c>
      <c r="I368">
        <v>6488</v>
      </c>
      <c r="J368" s="3">
        <f t="shared" si="17"/>
        <v>41946.708333333336</v>
      </c>
    </row>
    <row r="369" spans="1:10" x14ac:dyDescent="0.25">
      <c r="A369" s="1">
        <v>41943</v>
      </c>
      <c r="B369">
        <v>6463.6000979999999</v>
      </c>
      <c r="C369">
        <v>6553.3999020000001</v>
      </c>
      <c r="D369">
        <v>6463.6000979999999</v>
      </c>
      <c r="E369">
        <v>6546.5</v>
      </c>
      <c r="F369">
        <f t="shared" si="15"/>
        <v>-82.899902000000111</v>
      </c>
      <c r="G369">
        <f t="shared" si="16"/>
        <v>89.799804000000222</v>
      </c>
      <c r="H369">
        <v>1062914700</v>
      </c>
      <c r="I369">
        <v>6546.5</v>
      </c>
      <c r="J369" s="3">
        <f t="shared" si="17"/>
        <v>41943.708333333336</v>
      </c>
    </row>
    <row r="370" spans="1:10" x14ac:dyDescent="0.25">
      <c r="A370" s="1">
        <v>41942</v>
      </c>
      <c r="B370">
        <v>6453.8999020000001</v>
      </c>
      <c r="C370">
        <v>6483.2001950000003</v>
      </c>
      <c r="D370">
        <v>6378.2001950000003</v>
      </c>
      <c r="E370">
        <v>6463.6000979999999</v>
      </c>
      <c r="F370">
        <f t="shared" si="15"/>
        <v>-9.700195999999778</v>
      </c>
      <c r="G370">
        <f t="shared" si="16"/>
        <v>105</v>
      </c>
      <c r="H370">
        <v>815851600</v>
      </c>
      <c r="I370">
        <v>6463.6000979999999</v>
      </c>
      <c r="J370" s="3">
        <f t="shared" si="17"/>
        <v>41942.708333333336</v>
      </c>
    </row>
    <row r="371" spans="1:10" x14ac:dyDescent="0.25">
      <c r="A371" s="1">
        <v>41941</v>
      </c>
      <c r="B371">
        <v>6402.2001950000003</v>
      </c>
      <c r="C371">
        <v>6475.3999020000001</v>
      </c>
      <c r="D371">
        <v>6402.2001950000003</v>
      </c>
      <c r="E371">
        <v>6453.8999020000001</v>
      </c>
      <c r="F371">
        <f t="shared" si="15"/>
        <v>-51.699706999999762</v>
      </c>
      <c r="G371">
        <f t="shared" si="16"/>
        <v>73.199706999999762</v>
      </c>
      <c r="H371">
        <v>700842900</v>
      </c>
      <c r="I371">
        <v>6453.8999020000001</v>
      </c>
      <c r="J371" s="3">
        <f t="shared" si="17"/>
        <v>41941.708333333336</v>
      </c>
    </row>
    <row r="372" spans="1:10" x14ac:dyDescent="0.25">
      <c r="A372" s="1">
        <v>41940</v>
      </c>
      <c r="B372">
        <v>6363.5</v>
      </c>
      <c r="C372">
        <v>6412</v>
      </c>
      <c r="D372">
        <v>6363.5</v>
      </c>
      <c r="E372">
        <v>6402.2001950000003</v>
      </c>
      <c r="F372">
        <f t="shared" si="15"/>
        <v>-38.700195000000349</v>
      </c>
      <c r="G372">
        <f t="shared" si="16"/>
        <v>48.5</v>
      </c>
      <c r="H372">
        <v>800681500</v>
      </c>
      <c r="I372">
        <v>6402.2001950000003</v>
      </c>
      <c r="J372" s="3">
        <f t="shared" si="17"/>
        <v>41940.708333333336</v>
      </c>
    </row>
    <row r="373" spans="1:10" x14ac:dyDescent="0.25">
      <c r="A373" s="1">
        <v>41939</v>
      </c>
      <c r="B373">
        <v>6388.7001950000003</v>
      </c>
      <c r="C373">
        <v>6443.7998049999997</v>
      </c>
      <c r="D373">
        <v>6336.1000979999999</v>
      </c>
      <c r="E373">
        <v>6363.5</v>
      </c>
      <c r="F373">
        <f t="shared" si="15"/>
        <v>25.200195000000349</v>
      </c>
      <c r="G373">
        <f t="shared" si="16"/>
        <v>107.69970699999976</v>
      </c>
      <c r="H373">
        <v>781565600</v>
      </c>
      <c r="I373">
        <v>6363.5</v>
      </c>
      <c r="J373" s="3">
        <f t="shared" si="17"/>
        <v>41939.708333333336</v>
      </c>
    </row>
    <row r="374" spans="1:10" x14ac:dyDescent="0.25">
      <c r="A374" s="1">
        <v>41936</v>
      </c>
      <c r="B374">
        <v>6419.2001950000003</v>
      </c>
      <c r="C374">
        <v>6419.2001950000003</v>
      </c>
      <c r="D374">
        <v>6372.3999020000001</v>
      </c>
      <c r="E374">
        <v>6388.7001950000003</v>
      </c>
      <c r="F374">
        <f t="shared" si="15"/>
        <v>30.5</v>
      </c>
      <c r="G374">
        <f t="shared" si="16"/>
        <v>46.800293000000238</v>
      </c>
      <c r="H374">
        <v>717827900</v>
      </c>
      <c r="I374">
        <v>6388.7001950000003</v>
      </c>
      <c r="J374" s="3">
        <f t="shared" si="17"/>
        <v>41936.708333333336</v>
      </c>
    </row>
    <row r="375" spans="1:10" x14ac:dyDescent="0.25">
      <c r="A375" s="1">
        <v>41935</v>
      </c>
      <c r="B375">
        <v>6399.7001950000003</v>
      </c>
      <c r="C375">
        <v>6430.2998049999997</v>
      </c>
      <c r="D375">
        <v>6313.2998049999997</v>
      </c>
      <c r="E375">
        <v>6419.2001950000003</v>
      </c>
      <c r="F375">
        <f t="shared" si="15"/>
        <v>-19.5</v>
      </c>
      <c r="G375">
        <f t="shared" si="16"/>
        <v>117</v>
      </c>
      <c r="H375">
        <v>840402100</v>
      </c>
      <c r="I375">
        <v>6419.2001950000003</v>
      </c>
      <c r="J375" s="3">
        <f t="shared" si="17"/>
        <v>41935.708333333336</v>
      </c>
    </row>
    <row r="376" spans="1:10" x14ac:dyDescent="0.25">
      <c r="A376" s="1">
        <v>41934</v>
      </c>
      <c r="B376">
        <v>6372.2998049999997</v>
      </c>
      <c r="C376">
        <v>6401.5</v>
      </c>
      <c r="D376">
        <v>6341.3999020000001</v>
      </c>
      <c r="E376">
        <v>6399.7001950000003</v>
      </c>
      <c r="F376">
        <f t="shared" si="15"/>
        <v>-27.400390000000698</v>
      </c>
      <c r="G376">
        <f t="shared" si="16"/>
        <v>60.100097999999889</v>
      </c>
      <c r="H376">
        <v>727170300</v>
      </c>
      <c r="I376">
        <v>6399.7001950000003</v>
      </c>
      <c r="J376" s="3">
        <f t="shared" si="17"/>
        <v>41934.708333333336</v>
      </c>
    </row>
    <row r="377" spans="1:10" x14ac:dyDescent="0.25">
      <c r="A377" s="1">
        <v>41933</v>
      </c>
      <c r="B377">
        <v>6267.1000979999999</v>
      </c>
      <c r="C377">
        <v>6372.2998049999997</v>
      </c>
      <c r="D377">
        <v>6229.3999020000001</v>
      </c>
      <c r="E377">
        <v>6372.2998049999997</v>
      </c>
      <c r="F377">
        <f t="shared" si="15"/>
        <v>-105.19970699999976</v>
      </c>
      <c r="G377">
        <f t="shared" si="16"/>
        <v>142.89990299999954</v>
      </c>
      <c r="H377">
        <v>856658100</v>
      </c>
      <c r="I377">
        <v>6372.2998049999997</v>
      </c>
      <c r="J377" s="3">
        <f t="shared" si="17"/>
        <v>41933.708333333336</v>
      </c>
    </row>
    <row r="378" spans="1:10" x14ac:dyDescent="0.25">
      <c r="A378" s="1">
        <v>41932</v>
      </c>
      <c r="B378">
        <v>6310.2998049999997</v>
      </c>
      <c r="C378">
        <v>6320.2998049999997</v>
      </c>
      <c r="D378">
        <v>6238.6000979999999</v>
      </c>
      <c r="E378">
        <v>6267.1000979999999</v>
      </c>
      <c r="F378">
        <f t="shared" si="15"/>
        <v>43.199706999999762</v>
      </c>
      <c r="G378">
        <f t="shared" si="16"/>
        <v>81.699706999999762</v>
      </c>
      <c r="H378">
        <v>723302900</v>
      </c>
      <c r="I378">
        <v>6267.1000979999999</v>
      </c>
      <c r="J378" s="3">
        <f t="shared" si="17"/>
        <v>41932.708333333336</v>
      </c>
    </row>
    <row r="379" spans="1:10" x14ac:dyDescent="0.25">
      <c r="A379" s="1">
        <v>41929</v>
      </c>
      <c r="B379">
        <v>6195.8999020000001</v>
      </c>
      <c r="C379">
        <v>6313</v>
      </c>
      <c r="D379">
        <v>6188</v>
      </c>
      <c r="E379">
        <v>6310.2998049999997</v>
      </c>
      <c r="F379">
        <f t="shared" si="15"/>
        <v>-114.39990299999954</v>
      </c>
      <c r="G379">
        <f t="shared" si="16"/>
        <v>125</v>
      </c>
      <c r="H379">
        <v>1106053200</v>
      </c>
      <c r="I379">
        <v>6310.2998049999997</v>
      </c>
      <c r="J379" s="3">
        <f t="shared" si="17"/>
        <v>41929.708333333336</v>
      </c>
    </row>
    <row r="380" spans="1:10" x14ac:dyDescent="0.25">
      <c r="A380" s="1">
        <v>41928</v>
      </c>
      <c r="B380">
        <v>6211.6000979999999</v>
      </c>
      <c r="C380">
        <v>6283</v>
      </c>
      <c r="D380">
        <v>6072.7001950000003</v>
      </c>
      <c r="E380">
        <v>6195.8999020000001</v>
      </c>
      <c r="F380">
        <f t="shared" si="15"/>
        <v>15.700195999999778</v>
      </c>
      <c r="G380">
        <f t="shared" si="16"/>
        <v>210.29980499999965</v>
      </c>
      <c r="H380">
        <v>1697447000</v>
      </c>
      <c r="I380">
        <v>6195.8999020000001</v>
      </c>
      <c r="J380" s="3">
        <f t="shared" si="17"/>
        <v>41928.708333333336</v>
      </c>
    </row>
    <row r="381" spans="1:10" x14ac:dyDescent="0.25">
      <c r="A381" s="1">
        <v>41927</v>
      </c>
      <c r="B381">
        <v>6392.7001950000003</v>
      </c>
      <c r="C381">
        <v>6405</v>
      </c>
      <c r="D381">
        <v>6211.6000979999999</v>
      </c>
      <c r="E381">
        <v>6211.6000979999999</v>
      </c>
      <c r="F381">
        <f t="shared" si="15"/>
        <v>181.10009700000046</v>
      </c>
      <c r="G381">
        <f t="shared" si="16"/>
        <v>193.39990200000011</v>
      </c>
      <c r="H381">
        <v>1137435900</v>
      </c>
      <c r="I381">
        <v>6211.6000979999999</v>
      </c>
      <c r="J381" s="3">
        <f t="shared" si="17"/>
        <v>41927.708333333336</v>
      </c>
    </row>
    <row r="382" spans="1:10" x14ac:dyDescent="0.25">
      <c r="A382" s="1">
        <v>41926</v>
      </c>
      <c r="B382">
        <v>6366.2001950000003</v>
      </c>
      <c r="C382">
        <v>6403.3999020000001</v>
      </c>
      <c r="D382">
        <v>6304.2998049999997</v>
      </c>
      <c r="E382">
        <v>6392.7001950000003</v>
      </c>
      <c r="F382">
        <f t="shared" si="15"/>
        <v>-26.5</v>
      </c>
      <c r="G382">
        <f t="shared" si="16"/>
        <v>99.10009700000046</v>
      </c>
      <c r="H382">
        <v>831098100</v>
      </c>
      <c r="I382">
        <v>6392.7001950000003</v>
      </c>
      <c r="J382" s="3">
        <f t="shared" si="17"/>
        <v>41926.708333333336</v>
      </c>
    </row>
    <row r="383" spans="1:10" x14ac:dyDescent="0.25">
      <c r="A383" s="1">
        <v>41925</v>
      </c>
      <c r="B383">
        <v>6340</v>
      </c>
      <c r="C383">
        <v>6387.3999020000001</v>
      </c>
      <c r="D383">
        <v>6294.6000979999999</v>
      </c>
      <c r="E383">
        <v>6366.2001950000003</v>
      </c>
      <c r="F383">
        <f t="shared" si="15"/>
        <v>-26.200195000000349</v>
      </c>
      <c r="G383">
        <f t="shared" si="16"/>
        <v>92.799804000000222</v>
      </c>
      <c r="H383">
        <v>846365400</v>
      </c>
      <c r="I383">
        <v>6366.2001950000003</v>
      </c>
      <c r="J383" s="3">
        <f t="shared" si="17"/>
        <v>41925.708333333336</v>
      </c>
    </row>
    <row r="384" spans="1:10" x14ac:dyDescent="0.25">
      <c r="A384" s="1">
        <v>41922</v>
      </c>
      <c r="B384">
        <v>6431.8999020000001</v>
      </c>
      <c r="C384">
        <v>6431.8999020000001</v>
      </c>
      <c r="D384">
        <v>6328.3999020000001</v>
      </c>
      <c r="E384">
        <v>6340</v>
      </c>
      <c r="F384">
        <f t="shared" si="15"/>
        <v>91.899902000000111</v>
      </c>
      <c r="G384">
        <f t="shared" si="16"/>
        <v>103.5</v>
      </c>
      <c r="H384">
        <v>897708400</v>
      </c>
      <c r="I384">
        <v>6340</v>
      </c>
      <c r="J384" s="3">
        <f t="shared" si="17"/>
        <v>41922.708333333336</v>
      </c>
    </row>
    <row r="385" spans="1:10" x14ac:dyDescent="0.25">
      <c r="A385" s="1">
        <v>41921</v>
      </c>
      <c r="B385">
        <v>6482.2001950000003</v>
      </c>
      <c r="C385">
        <v>6544.2001950000003</v>
      </c>
      <c r="D385">
        <v>6425.2001950000003</v>
      </c>
      <c r="E385">
        <v>6431.8999020000001</v>
      </c>
      <c r="F385">
        <f t="shared" si="15"/>
        <v>50.300293000000238</v>
      </c>
      <c r="G385">
        <f t="shared" si="16"/>
        <v>119</v>
      </c>
      <c r="H385">
        <v>864389000</v>
      </c>
      <c r="I385">
        <v>6431.8999020000001</v>
      </c>
      <c r="J385" s="3">
        <f t="shared" si="17"/>
        <v>41921.708333333336</v>
      </c>
    </row>
    <row r="386" spans="1:10" x14ac:dyDescent="0.25">
      <c r="A386" s="1">
        <v>41920</v>
      </c>
      <c r="B386">
        <v>6495.6000979999999</v>
      </c>
      <c r="C386">
        <v>6502.3999020000001</v>
      </c>
      <c r="D386">
        <v>6453.7998049999997</v>
      </c>
      <c r="E386">
        <v>6482.2001950000003</v>
      </c>
      <c r="F386">
        <f t="shared" ref="F386:F449" si="18">SUM(B386-E386)</f>
        <v>13.39990299999954</v>
      </c>
      <c r="G386">
        <f t="shared" ref="G386:G449" si="19">SUM(C386-D386)</f>
        <v>48.60009700000046</v>
      </c>
      <c r="H386">
        <v>822967200</v>
      </c>
      <c r="I386">
        <v>6482.2001950000003</v>
      </c>
      <c r="J386" s="3">
        <f t="shared" ref="J386:J449" si="20">SUM(A386 ) + "17:00"</f>
        <v>41920.708333333336</v>
      </c>
    </row>
    <row r="387" spans="1:10" x14ac:dyDescent="0.25">
      <c r="A387" s="1">
        <v>41919</v>
      </c>
      <c r="B387">
        <v>6563.7001950000003</v>
      </c>
      <c r="C387">
        <v>6563.7998049999997</v>
      </c>
      <c r="D387">
        <v>6495.6000979999999</v>
      </c>
      <c r="E387">
        <v>6495.6000979999999</v>
      </c>
      <c r="F387">
        <f t="shared" si="18"/>
        <v>68.10009700000046</v>
      </c>
      <c r="G387">
        <f t="shared" si="19"/>
        <v>68.199706999999762</v>
      </c>
      <c r="H387">
        <v>858099000</v>
      </c>
      <c r="I387">
        <v>6495.6000979999999</v>
      </c>
      <c r="J387" s="3">
        <f t="shared" si="20"/>
        <v>41919.708333333336</v>
      </c>
    </row>
    <row r="388" spans="1:10" x14ac:dyDescent="0.25">
      <c r="A388" s="1">
        <v>41918</v>
      </c>
      <c r="B388">
        <v>6527.8999020000001</v>
      </c>
      <c r="C388">
        <v>6588.2998049999997</v>
      </c>
      <c r="D388">
        <v>6527.8999020000001</v>
      </c>
      <c r="E388">
        <v>6563.7001950000003</v>
      </c>
      <c r="F388">
        <f t="shared" si="18"/>
        <v>-35.800293000000238</v>
      </c>
      <c r="G388">
        <f t="shared" si="19"/>
        <v>60.39990299999954</v>
      </c>
      <c r="H388">
        <v>722223000</v>
      </c>
      <c r="I388">
        <v>6563.7001950000003</v>
      </c>
      <c r="J388" s="3">
        <f t="shared" si="20"/>
        <v>41918.708333333336</v>
      </c>
    </row>
    <row r="389" spans="1:10" x14ac:dyDescent="0.25">
      <c r="A389" s="1">
        <v>41915</v>
      </c>
      <c r="B389">
        <v>6446.3999020000001</v>
      </c>
      <c r="C389">
        <v>6542.8999020000001</v>
      </c>
      <c r="D389">
        <v>6446.3999020000001</v>
      </c>
      <c r="E389">
        <v>6527.8999020000001</v>
      </c>
      <c r="F389">
        <f t="shared" si="18"/>
        <v>-81.5</v>
      </c>
      <c r="G389">
        <f t="shared" si="19"/>
        <v>96.5</v>
      </c>
      <c r="H389">
        <v>750613100</v>
      </c>
      <c r="I389">
        <v>6527.8999020000001</v>
      </c>
      <c r="J389" s="3">
        <f t="shared" si="20"/>
        <v>41915.708333333336</v>
      </c>
    </row>
    <row r="390" spans="1:10" x14ac:dyDescent="0.25">
      <c r="A390" s="1">
        <v>41914</v>
      </c>
      <c r="B390">
        <v>6557.5</v>
      </c>
      <c r="C390">
        <v>6557.7001950000003</v>
      </c>
      <c r="D390">
        <v>6446.3999020000001</v>
      </c>
      <c r="E390">
        <v>6446.3999020000001</v>
      </c>
      <c r="F390">
        <f t="shared" si="18"/>
        <v>111.10009799999989</v>
      </c>
      <c r="G390">
        <f t="shared" si="19"/>
        <v>111.30029300000024</v>
      </c>
      <c r="H390">
        <v>807089800</v>
      </c>
      <c r="I390">
        <v>6446.3999020000001</v>
      </c>
      <c r="J390" s="3">
        <f t="shared" si="20"/>
        <v>41914.708333333336</v>
      </c>
    </row>
    <row r="391" spans="1:10" x14ac:dyDescent="0.25">
      <c r="A391" s="1">
        <v>41913</v>
      </c>
      <c r="B391">
        <v>6622.7001950000003</v>
      </c>
      <c r="C391">
        <v>6622.7998049999997</v>
      </c>
      <c r="D391">
        <v>6539.7001950000003</v>
      </c>
      <c r="E391">
        <v>6557.5</v>
      </c>
      <c r="F391">
        <f t="shared" si="18"/>
        <v>65.200195000000349</v>
      </c>
      <c r="G391">
        <f t="shared" si="19"/>
        <v>83.099609999999302</v>
      </c>
      <c r="H391">
        <v>789707300</v>
      </c>
      <c r="I391">
        <v>6557.5</v>
      </c>
      <c r="J391" s="3">
        <f t="shared" si="20"/>
        <v>41913.708333333336</v>
      </c>
    </row>
    <row r="392" spans="1:10" x14ac:dyDescent="0.25">
      <c r="A392" s="1">
        <v>41912</v>
      </c>
      <c r="B392">
        <v>6646.6000979999999</v>
      </c>
      <c r="C392">
        <v>6658.8999020000001</v>
      </c>
      <c r="D392">
        <v>6601.6000979999999</v>
      </c>
      <c r="E392">
        <v>6622.7001950000003</v>
      </c>
      <c r="F392">
        <f t="shared" si="18"/>
        <v>23.89990299999954</v>
      </c>
      <c r="G392">
        <f t="shared" si="19"/>
        <v>57.299804000000222</v>
      </c>
      <c r="H392">
        <v>882273900</v>
      </c>
      <c r="I392">
        <v>6622.7001950000003</v>
      </c>
      <c r="J392" s="3">
        <f t="shared" si="20"/>
        <v>41912.708333333336</v>
      </c>
    </row>
    <row r="393" spans="1:10" x14ac:dyDescent="0.25">
      <c r="A393" s="1">
        <v>41911</v>
      </c>
      <c r="B393">
        <v>6649.3999020000001</v>
      </c>
      <c r="C393">
        <v>6653.8999020000001</v>
      </c>
      <c r="D393">
        <v>6608.7001950000003</v>
      </c>
      <c r="E393">
        <v>6646.6000979999999</v>
      </c>
      <c r="F393">
        <f t="shared" si="18"/>
        <v>2.799804000000222</v>
      </c>
      <c r="G393">
        <f t="shared" si="19"/>
        <v>45.199706999999762</v>
      </c>
      <c r="H393">
        <v>564786600</v>
      </c>
      <c r="I393">
        <v>6646.6000979999999</v>
      </c>
      <c r="J393" s="3">
        <f t="shared" si="20"/>
        <v>41911.708333333336</v>
      </c>
    </row>
    <row r="394" spans="1:10" x14ac:dyDescent="0.25">
      <c r="A394" s="1">
        <v>41908</v>
      </c>
      <c r="B394">
        <v>6639.7001950000003</v>
      </c>
      <c r="C394">
        <v>6664</v>
      </c>
      <c r="D394">
        <v>6615.1000979999999</v>
      </c>
      <c r="E394">
        <v>6649.3999020000001</v>
      </c>
      <c r="F394">
        <f t="shared" si="18"/>
        <v>-9.699706999999762</v>
      </c>
      <c r="G394">
        <f t="shared" si="19"/>
        <v>48.899902000000111</v>
      </c>
      <c r="H394">
        <v>589221500</v>
      </c>
      <c r="I394">
        <v>6649.3999020000001</v>
      </c>
      <c r="J394" s="3">
        <f t="shared" si="20"/>
        <v>41908.708333333336</v>
      </c>
    </row>
    <row r="395" spans="1:10" x14ac:dyDescent="0.25">
      <c r="A395" s="1">
        <v>41907</v>
      </c>
      <c r="B395">
        <v>6706.2998049999997</v>
      </c>
      <c r="C395">
        <v>6726.3999020000001</v>
      </c>
      <c r="D395">
        <v>6621.5</v>
      </c>
      <c r="E395">
        <v>6639.7001950000003</v>
      </c>
      <c r="F395">
        <f t="shared" si="18"/>
        <v>66.599609999999302</v>
      </c>
      <c r="G395">
        <f t="shared" si="19"/>
        <v>104.89990200000011</v>
      </c>
      <c r="H395">
        <v>927894000</v>
      </c>
      <c r="I395">
        <v>6639.7001950000003</v>
      </c>
      <c r="J395" s="3">
        <f t="shared" si="20"/>
        <v>41907.708333333336</v>
      </c>
    </row>
    <row r="396" spans="1:10" x14ac:dyDescent="0.25">
      <c r="A396" s="1">
        <v>41906</v>
      </c>
      <c r="B396">
        <v>6676.1000979999999</v>
      </c>
      <c r="C396">
        <v>6707.2998049999997</v>
      </c>
      <c r="D396">
        <v>6652</v>
      </c>
      <c r="E396">
        <v>6706.2998049999997</v>
      </c>
      <c r="F396">
        <f t="shared" si="18"/>
        <v>-30.199706999999762</v>
      </c>
      <c r="G396">
        <f t="shared" si="19"/>
        <v>55.299804999999651</v>
      </c>
      <c r="H396">
        <v>793646000</v>
      </c>
      <c r="I396">
        <v>6706.2998049999997</v>
      </c>
      <c r="J396" s="3">
        <f t="shared" si="20"/>
        <v>41906.708333333336</v>
      </c>
    </row>
    <row r="397" spans="1:10" x14ac:dyDescent="0.25">
      <c r="A397" s="1">
        <v>41905</v>
      </c>
      <c r="B397">
        <v>6773.6000979999999</v>
      </c>
      <c r="C397">
        <v>6777.2998049999997</v>
      </c>
      <c r="D397">
        <v>6647.2001950000003</v>
      </c>
      <c r="E397">
        <v>6676.1000979999999</v>
      </c>
      <c r="F397">
        <f t="shared" si="18"/>
        <v>97.5</v>
      </c>
      <c r="G397">
        <f t="shared" si="19"/>
        <v>130.0996099999993</v>
      </c>
      <c r="H397">
        <v>762840800</v>
      </c>
      <c r="I397">
        <v>6676.1000979999999</v>
      </c>
      <c r="J397" s="3">
        <f t="shared" si="20"/>
        <v>41905.708333333336</v>
      </c>
    </row>
    <row r="398" spans="1:10" x14ac:dyDescent="0.25">
      <c r="A398" s="1">
        <v>41904</v>
      </c>
      <c r="B398">
        <v>6837.8999020000001</v>
      </c>
      <c r="C398">
        <v>6838.3999020000001</v>
      </c>
      <c r="D398">
        <v>6766.8999020000001</v>
      </c>
      <c r="E398">
        <v>6773.6000979999999</v>
      </c>
      <c r="F398">
        <f t="shared" si="18"/>
        <v>64.299804000000222</v>
      </c>
      <c r="G398">
        <f t="shared" si="19"/>
        <v>71.5</v>
      </c>
      <c r="H398">
        <v>675055200</v>
      </c>
      <c r="I398">
        <v>6773.6000979999999</v>
      </c>
      <c r="J398" s="3">
        <f t="shared" si="20"/>
        <v>41904.708333333336</v>
      </c>
    </row>
    <row r="399" spans="1:10" x14ac:dyDescent="0.25">
      <c r="A399" s="1">
        <v>41901</v>
      </c>
      <c r="B399">
        <v>6819.2998049999997</v>
      </c>
      <c r="C399">
        <v>6876</v>
      </c>
      <c r="D399">
        <v>6819.2998049999997</v>
      </c>
      <c r="E399">
        <v>6837.8999020000001</v>
      </c>
      <c r="F399">
        <f t="shared" si="18"/>
        <v>-18.60009700000046</v>
      </c>
      <c r="G399">
        <f t="shared" si="19"/>
        <v>56.700195000000349</v>
      </c>
      <c r="H399">
        <v>1551957500</v>
      </c>
      <c r="I399">
        <v>6837.8999020000001</v>
      </c>
      <c r="J399" s="3">
        <f t="shared" si="20"/>
        <v>41901.708333333336</v>
      </c>
    </row>
    <row r="400" spans="1:10" x14ac:dyDescent="0.25">
      <c r="A400" s="1">
        <v>41900</v>
      </c>
      <c r="B400">
        <v>6780.8999020000001</v>
      </c>
      <c r="C400">
        <v>6822.6000979999999</v>
      </c>
      <c r="D400">
        <v>6769.6000979999999</v>
      </c>
      <c r="E400">
        <v>6819.2998049999997</v>
      </c>
      <c r="F400">
        <f t="shared" si="18"/>
        <v>-38.39990299999954</v>
      </c>
      <c r="G400">
        <f t="shared" si="19"/>
        <v>53</v>
      </c>
      <c r="H400">
        <v>644480400</v>
      </c>
      <c r="I400">
        <v>6819.2998049999997</v>
      </c>
      <c r="J400" s="3">
        <f t="shared" si="20"/>
        <v>41900.708333333336</v>
      </c>
    </row>
    <row r="401" spans="1:10" x14ac:dyDescent="0.25">
      <c r="A401" s="1">
        <v>41899</v>
      </c>
      <c r="B401">
        <v>6792.2001950000003</v>
      </c>
      <c r="C401">
        <v>6816.8999020000001</v>
      </c>
      <c r="D401">
        <v>6780.8999020000001</v>
      </c>
      <c r="E401">
        <v>6780.8999020000001</v>
      </c>
      <c r="F401">
        <f t="shared" si="18"/>
        <v>11.300293000000238</v>
      </c>
      <c r="G401">
        <f t="shared" si="19"/>
        <v>36</v>
      </c>
      <c r="H401">
        <v>596526700</v>
      </c>
      <c r="I401">
        <v>6780.8999020000001</v>
      </c>
      <c r="J401" s="3">
        <f t="shared" si="20"/>
        <v>41899.708333333336</v>
      </c>
    </row>
    <row r="402" spans="1:10" x14ac:dyDescent="0.25">
      <c r="A402" s="1">
        <v>41898</v>
      </c>
      <c r="B402">
        <v>6804.2001950000003</v>
      </c>
      <c r="C402">
        <v>6804.2998049999997</v>
      </c>
      <c r="D402">
        <v>6748.1000979999999</v>
      </c>
      <c r="E402">
        <v>6792.2001950000003</v>
      </c>
      <c r="F402">
        <f t="shared" si="18"/>
        <v>12</v>
      </c>
      <c r="G402">
        <f t="shared" si="19"/>
        <v>56.199706999999762</v>
      </c>
      <c r="H402">
        <v>592887700</v>
      </c>
      <c r="I402">
        <v>6792.2001950000003</v>
      </c>
      <c r="J402" s="3">
        <f t="shared" si="20"/>
        <v>41898.708333333336</v>
      </c>
    </row>
    <row r="403" spans="1:10" x14ac:dyDescent="0.25">
      <c r="A403" s="1">
        <v>41897</v>
      </c>
      <c r="B403">
        <v>6807</v>
      </c>
      <c r="C403">
        <v>6813.8999020000001</v>
      </c>
      <c r="D403">
        <v>6771.7001950000003</v>
      </c>
      <c r="E403">
        <v>6804.2001950000003</v>
      </c>
      <c r="F403">
        <f t="shared" si="18"/>
        <v>2.799804999999651</v>
      </c>
      <c r="G403">
        <f t="shared" si="19"/>
        <v>42.199706999999762</v>
      </c>
      <c r="H403">
        <v>529231800</v>
      </c>
      <c r="I403">
        <v>6804.2001950000003</v>
      </c>
      <c r="J403" s="3">
        <f t="shared" si="20"/>
        <v>41897.708333333336</v>
      </c>
    </row>
    <row r="404" spans="1:10" x14ac:dyDescent="0.25">
      <c r="A404" s="1">
        <v>41894</v>
      </c>
      <c r="B404">
        <v>6799.6000979999999</v>
      </c>
      <c r="C404">
        <v>6832.2001950000003</v>
      </c>
      <c r="D404">
        <v>6799.3999020000001</v>
      </c>
      <c r="E404">
        <v>6807</v>
      </c>
      <c r="F404">
        <f t="shared" si="18"/>
        <v>-7.399902000000111</v>
      </c>
      <c r="G404">
        <f t="shared" si="19"/>
        <v>32.800293000000238</v>
      </c>
      <c r="H404">
        <v>552974800</v>
      </c>
      <c r="I404">
        <v>6807</v>
      </c>
      <c r="J404" s="3">
        <f t="shared" si="20"/>
        <v>41894.708333333336</v>
      </c>
    </row>
    <row r="405" spans="1:10" x14ac:dyDescent="0.25">
      <c r="A405" s="1">
        <v>41893</v>
      </c>
      <c r="B405">
        <v>6830.1000979999999</v>
      </c>
      <c r="C405">
        <v>6857.5</v>
      </c>
      <c r="D405">
        <v>6764.8999020000001</v>
      </c>
      <c r="E405">
        <v>6799.6000979999999</v>
      </c>
      <c r="F405">
        <f t="shared" si="18"/>
        <v>30.5</v>
      </c>
      <c r="G405">
        <f t="shared" si="19"/>
        <v>92.600097999999889</v>
      </c>
      <c r="H405">
        <v>648015500</v>
      </c>
      <c r="I405">
        <v>6799.6000979999999</v>
      </c>
      <c r="J405" s="3">
        <f t="shared" si="20"/>
        <v>41893.708333333336</v>
      </c>
    </row>
    <row r="406" spans="1:10" x14ac:dyDescent="0.25">
      <c r="A406" s="1">
        <v>41892</v>
      </c>
      <c r="B406">
        <v>6829</v>
      </c>
      <c r="C406">
        <v>6847.7998049999997</v>
      </c>
      <c r="D406">
        <v>6800</v>
      </c>
      <c r="E406">
        <v>6830.1000979999999</v>
      </c>
      <c r="F406">
        <f t="shared" si="18"/>
        <v>-1.100097999999889</v>
      </c>
      <c r="G406">
        <f t="shared" si="19"/>
        <v>47.799804999999651</v>
      </c>
      <c r="H406">
        <v>585612100</v>
      </c>
      <c r="I406">
        <v>6830.1000979999999</v>
      </c>
      <c r="J406" s="3">
        <f t="shared" si="20"/>
        <v>41892.708333333336</v>
      </c>
    </row>
    <row r="407" spans="1:10" x14ac:dyDescent="0.25">
      <c r="A407" s="1">
        <v>41891</v>
      </c>
      <c r="B407">
        <v>6834.7998049999997</v>
      </c>
      <c r="C407">
        <v>6846.2001950000003</v>
      </c>
      <c r="D407">
        <v>6812.5</v>
      </c>
      <c r="E407">
        <v>6829</v>
      </c>
      <c r="F407">
        <f t="shared" si="18"/>
        <v>5.799804999999651</v>
      </c>
      <c r="G407">
        <f t="shared" si="19"/>
        <v>33.700195000000349</v>
      </c>
      <c r="H407">
        <v>580798600</v>
      </c>
      <c r="I407">
        <v>6829</v>
      </c>
      <c r="J407" s="3">
        <f t="shared" si="20"/>
        <v>41891.708333333336</v>
      </c>
    </row>
    <row r="408" spans="1:10" x14ac:dyDescent="0.25">
      <c r="A408" s="1">
        <v>41890</v>
      </c>
      <c r="B408">
        <v>6855.1000979999999</v>
      </c>
      <c r="C408">
        <v>6855.1000979999999</v>
      </c>
      <c r="D408">
        <v>6773.7998049999997</v>
      </c>
      <c r="E408">
        <v>6834.7998049999997</v>
      </c>
      <c r="F408">
        <f t="shared" si="18"/>
        <v>20.300293000000238</v>
      </c>
      <c r="G408">
        <f t="shared" si="19"/>
        <v>81.300293000000238</v>
      </c>
      <c r="H408">
        <v>754127500</v>
      </c>
      <c r="I408">
        <v>6834.7998049999997</v>
      </c>
      <c r="J408" s="3">
        <f t="shared" si="20"/>
        <v>41890.708333333336</v>
      </c>
    </row>
    <row r="409" spans="1:10" x14ac:dyDescent="0.25">
      <c r="A409" s="1">
        <v>41887</v>
      </c>
      <c r="B409">
        <v>6878</v>
      </c>
      <c r="C409">
        <v>6885</v>
      </c>
      <c r="D409">
        <v>6829.1000979999999</v>
      </c>
      <c r="E409">
        <v>6855.1000979999999</v>
      </c>
      <c r="F409">
        <f t="shared" si="18"/>
        <v>22.899902000000111</v>
      </c>
      <c r="G409">
        <f t="shared" si="19"/>
        <v>55.899902000000111</v>
      </c>
      <c r="H409">
        <v>596549800</v>
      </c>
      <c r="I409">
        <v>6855.1000979999999</v>
      </c>
      <c r="J409" s="3">
        <f t="shared" si="20"/>
        <v>41887.708333333336</v>
      </c>
    </row>
    <row r="410" spans="1:10" x14ac:dyDescent="0.25">
      <c r="A410" s="1">
        <v>41886</v>
      </c>
      <c r="B410">
        <v>6873.6000979999999</v>
      </c>
      <c r="C410">
        <v>6904.8999020000001</v>
      </c>
      <c r="D410">
        <v>6866.2998049999997</v>
      </c>
      <c r="E410">
        <v>6878</v>
      </c>
      <c r="F410">
        <f t="shared" si="18"/>
        <v>-4.399902000000111</v>
      </c>
      <c r="G410">
        <f t="shared" si="19"/>
        <v>38.60009700000046</v>
      </c>
      <c r="H410">
        <v>689038700</v>
      </c>
      <c r="I410">
        <v>6878</v>
      </c>
      <c r="J410" s="3">
        <f t="shared" si="20"/>
        <v>41886.708333333336</v>
      </c>
    </row>
    <row r="411" spans="1:10" x14ac:dyDescent="0.25">
      <c r="A411" s="1">
        <v>41885</v>
      </c>
      <c r="B411">
        <v>6829.2001950000003</v>
      </c>
      <c r="C411">
        <v>6898.6000979999999</v>
      </c>
      <c r="D411">
        <v>6826.7001950000003</v>
      </c>
      <c r="E411">
        <v>6873.6000979999999</v>
      </c>
      <c r="F411">
        <f t="shared" si="18"/>
        <v>-44.39990299999954</v>
      </c>
      <c r="G411">
        <f t="shared" si="19"/>
        <v>71.89990299999954</v>
      </c>
      <c r="H411">
        <v>674899700</v>
      </c>
      <c r="I411">
        <v>6873.6000979999999</v>
      </c>
      <c r="J411" s="3">
        <f t="shared" si="20"/>
        <v>41885.708333333336</v>
      </c>
    </row>
    <row r="412" spans="1:10" x14ac:dyDescent="0.25">
      <c r="A412" s="1">
        <v>41884</v>
      </c>
      <c r="B412">
        <v>6825.2998049999997</v>
      </c>
      <c r="C412">
        <v>6849.2998049999997</v>
      </c>
      <c r="D412">
        <v>6812.2998049999997</v>
      </c>
      <c r="E412">
        <v>6829.2001950000003</v>
      </c>
      <c r="F412">
        <f t="shared" si="18"/>
        <v>-3.9003900000006979</v>
      </c>
      <c r="G412">
        <f t="shared" si="19"/>
        <v>37</v>
      </c>
      <c r="H412">
        <v>820230900</v>
      </c>
      <c r="I412">
        <v>6829.2001950000003</v>
      </c>
      <c r="J412" s="3">
        <f t="shared" si="20"/>
        <v>41884.708333333336</v>
      </c>
    </row>
    <row r="413" spans="1:10" x14ac:dyDescent="0.25">
      <c r="A413" s="1">
        <v>41883</v>
      </c>
      <c r="B413">
        <v>6819.7998049999997</v>
      </c>
      <c r="C413">
        <v>6825.2998049999997</v>
      </c>
      <c r="D413">
        <v>6798.2998049999997</v>
      </c>
      <c r="E413">
        <v>6825.2998049999997</v>
      </c>
      <c r="F413">
        <f t="shared" si="18"/>
        <v>-5.5</v>
      </c>
      <c r="G413">
        <f t="shared" si="19"/>
        <v>27</v>
      </c>
      <c r="H413">
        <v>404272400</v>
      </c>
      <c r="I413">
        <v>6825.2998049999997</v>
      </c>
      <c r="J413" s="3">
        <f t="shared" si="20"/>
        <v>41883.708333333336</v>
      </c>
    </row>
    <row r="414" spans="1:10" x14ac:dyDescent="0.25">
      <c r="A414" s="1">
        <v>41880</v>
      </c>
      <c r="B414">
        <v>6805.7998049999997</v>
      </c>
      <c r="C414">
        <v>6828.8999020000001</v>
      </c>
      <c r="D414">
        <v>6782.6000979999999</v>
      </c>
      <c r="E414">
        <v>6819.7998049999997</v>
      </c>
      <c r="F414">
        <f t="shared" si="18"/>
        <v>-14</v>
      </c>
      <c r="G414">
        <f t="shared" si="19"/>
        <v>46.299804000000222</v>
      </c>
      <c r="H414">
        <v>720978600</v>
      </c>
      <c r="I414">
        <v>6819.7998049999997</v>
      </c>
      <c r="J414" s="3">
        <f t="shared" si="20"/>
        <v>41880.708333333336</v>
      </c>
    </row>
    <row r="415" spans="1:10" x14ac:dyDescent="0.25">
      <c r="A415" s="1">
        <v>41879</v>
      </c>
      <c r="B415">
        <v>6830.7001950000003</v>
      </c>
      <c r="C415">
        <v>6831.2001950000003</v>
      </c>
      <c r="D415">
        <v>6796.8999020000001</v>
      </c>
      <c r="E415">
        <v>6805.7998049999997</v>
      </c>
      <c r="F415">
        <f t="shared" si="18"/>
        <v>24.900390000000698</v>
      </c>
      <c r="G415">
        <f t="shared" si="19"/>
        <v>34.300293000000238</v>
      </c>
      <c r="H415">
        <v>498070100</v>
      </c>
      <c r="I415">
        <v>6805.7998049999997</v>
      </c>
      <c r="J415" s="3">
        <f t="shared" si="20"/>
        <v>41879.708333333336</v>
      </c>
    </row>
    <row r="416" spans="1:10" x14ac:dyDescent="0.25">
      <c r="A416" s="1">
        <v>41878</v>
      </c>
      <c r="B416">
        <v>6822.7998049999997</v>
      </c>
      <c r="C416">
        <v>6830.7001950000003</v>
      </c>
      <c r="D416">
        <v>6813.2001950000003</v>
      </c>
      <c r="E416">
        <v>6830.7001950000003</v>
      </c>
      <c r="F416">
        <f t="shared" si="18"/>
        <v>-7.9003900000006979</v>
      </c>
      <c r="G416">
        <f t="shared" si="19"/>
        <v>17.5</v>
      </c>
      <c r="H416">
        <v>481233300</v>
      </c>
      <c r="I416">
        <v>6830.7001950000003</v>
      </c>
      <c r="J416" s="3">
        <f t="shared" si="20"/>
        <v>41878.708333333336</v>
      </c>
    </row>
    <row r="417" spans="1:10" x14ac:dyDescent="0.25">
      <c r="A417" s="1">
        <v>41877</v>
      </c>
      <c r="B417">
        <v>6775.2998049999997</v>
      </c>
      <c r="C417">
        <v>6827.2998049999997</v>
      </c>
      <c r="D417">
        <v>6775.2998049999997</v>
      </c>
      <c r="E417">
        <v>6822.7998049999997</v>
      </c>
      <c r="F417">
        <f t="shared" si="18"/>
        <v>-47.5</v>
      </c>
      <c r="G417">
        <f t="shared" si="19"/>
        <v>52</v>
      </c>
      <c r="H417">
        <v>538317700</v>
      </c>
      <c r="I417">
        <v>6822.7998049999997</v>
      </c>
      <c r="J417" s="3">
        <f t="shared" si="20"/>
        <v>41877.708333333336</v>
      </c>
    </row>
    <row r="418" spans="1:10" x14ac:dyDescent="0.25">
      <c r="A418" s="1">
        <v>41873</v>
      </c>
      <c r="B418">
        <v>6777.7001950000003</v>
      </c>
      <c r="C418">
        <v>6784.6000979999999</v>
      </c>
      <c r="D418">
        <v>6746.3999020000001</v>
      </c>
      <c r="E418">
        <v>6775.2998049999997</v>
      </c>
      <c r="F418">
        <f t="shared" si="18"/>
        <v>2.4003900000006979</v>
      </c>
      <c r="G418">
        <f t="shared" si="19"/>
        <v>38.200195999999778</v>
      </c>
      <c r="H418">
        <v>571522600</v>
      </c>
      <c r="I418">
        <v>6775.2998049999997</v>
      </c>
      <c r="J418" s="3">
        <f t="shared" si="20"/>
        <v>41873.708333333336</v>
      </c>
    </row>
    <row r="419" spans="1:10" x14ac:dyDescent="0.25">
      <c r="A419" s="1">
        <v>41872</v>
      </c>
      <c r="B419">
        <v>6755.5</v>
      </c>
      <c r="C419">
        <v>6780.7001950000003</v>
      </c>
      <c r="D419">
        <v>6752.7001950000003</v>
      </c>
      <c r="E419">
        <v>6777.7001950000003</v>
      </c>
      <c r="F419">
        <f t="shared" si="18"/>
        <v>-22.200195000000349</v>
      </c>
      <c r="G419">
        <f t="shared" si="19"/>
        <v>28</v>
      </c>
      <c r="H419">
        <v>423431000</v>
      </c>
      <c r="I419">
        <v>6777.7001950000003</v>
      </c>
      <c r="J419" s="3">
        <f t="shared" si="20"/>
        <v>41872.708333333336</v>
      </c>
    </row>
    <row r="420" spans="1:10" x14ac:dyDescent="0.25">
      <c r="A420" s="1">
        <v>41871</v>
      </c>
      <c r="B420">
        <v>6779.2998049999997</v>
      </c>
      <c r="C420">
        <v>6781.2001950000003</v>
      </c>
      <c r="D420">
        <v>6739.7998049999997</v>
      </c>
      <c r="E420">
        <v>6755.5</v>
      </c>
      <c r="F420">
        <f t="shared" si="18"/>
        <v>23.799804999999651</v>
      </c>
      <c r="G420">
        <f t="shared" si="19"/>
        <v>41.400390000000698</v>
      </c>
      <c r="H420">
        <v>466211000</v>
      </c>
      <c r="I420">
        <v>6755.5</v>
      </c>
      <c r="J420" s="3">
        <f t="shared" si="20"/>
        <v>41871.708333333336</v>
      </c>
    </row>
    <row r="421" spans="1:10" x14ac:dyDescent="0.25">
      <c r="A421" s="1">
        <v>41870</v>
      </c>
      <c r="B421">
        <v>6741.2998049999997</v>
      </c>
      <c r="C421">
        <v>6782.8999020000001</v>
      </c>
      <c r="D421">
        <v>6740.7001950000003</v>
      </c>
      <c r="E421">
        <v>6779.2998049999997</v>
      </c>
      <c r="F421">
        <f t="shared" si="18"/>
        <v>-38</v>
      </c>
      <c r="G421">
        <f t="shared" si="19"/>
        <v>42.199706999999762</v>
      </c>
      <c r="H421">
        <v>463536900</v>
      </c>
      <c r="I421">
        <v>6779.2998049999997</v>
      </c>
      <c r="J421" s="3">
        <f t="shared" si="20"/>
        <v>41870.708333333336</v>
      </c>
    </row>
    <row r="422" spans="1:10" x14ac:dyDescent="0.25">
      <c r="A422" s="1">
        <v>41869</v>
      </c>
      <c r="B422">
        <v>6689.1000979999999</v>
      </c>
      <c r="C422">
        <v>6745.7001950000003</v>
      </c>
      <c r="D422">
        <v>6689.1000979999999</v>
      </c>
      <c r="E422">
        <v>6741.2998049999997</v>
      </c>
      <c r="F422">
        <f t="shared" si="18"/>
        <v>-52.199706999999762</v>
      </c>
      <c r="G422">
        <f t="shared" si="19"/>
        <v>56.60009700000046</v>
      </c>
      <c r="H422">
        <v>413053500</v>
      </c>
      <c r="I422">
        <v>6741.2998049999997</v>
      </c>
      <c r="J422" s="3">
        <f t="shared" si="20"/>
        <v>41869.708333333336</v>
      </c>
    </row>
    <row r="423" spans="1:10" x14ac:dyDescent="0.25">
      <c r="A423" s="1">
        <v>41866</v>
      </c>
      <c r="B423">
        <v>6685.2998049999997</v>
      </c>
      <c r="C423">
        <v>6742.7998049999997</v>
      </c>
      <c r="D423">
        <v>6685.2998049999997</v>
      </c>
      <c r="E423">
        <v>6689.1000979999999</v>
      </c>
      <c r="F423">
        <f t="shared" si="18"/>
        <v>-3.800293000000238</v>
      </c>
      <c r="G423">
        <f t="shared" si="19"/>
        <v>57.5</v>
      </c>
      <c r="H423">
        <v>545581000</v>
      </c>
      <c r="I423">
        <v>6689.1000979999999</v>
      </c>
      <c r="J423" s="3">
        <f t="shared" si="20"/>
        <v>41866.708333333336</v>
      </c>
    </row>
    <row r="424" spans="1:10" x14ac:dyDescent="0.25">
      <c r="A424" s="1">
        <v>41865</v>
      </c>
      <c r="B424">
        <v>6656.7001950000003</v>
      </c>
      <c r="C424">
        <v>6694.6000979999999</v>
      </c>
      <c r="D424">
        <v>6641.7998049999997</v>
      </c>
      <c r="E424">
        <v>6685.2998049999997</v>
      </c>
      <c r="F424">
        <f t="shared" si="18"/>
        <v>-28.599609999999302</v>
      </c>
      <c r="G424">
        <f t="shared" si="19"/>
        <v>52.800293000000238</v>
      </c>
      <c r="H424">
        <v>512629300</v>
      </c>
      <c r="I424">
        <v>6685.2998049999997</v>
      </c>
      <c r="J424" s="3">
        <f t="shared" si="20"/>
        <v>41865.708333333336</v>
      </c>
    </row>
    <row r="425" spans="1:10" x14ac:dyDescent="0.25">
      <c r="A425" s="1">
        <v>41864</v>
      </c>
      <c r="B425">
        <v>6632.3999020000001</v>
      </c>
      <c r="C425">
        <v>6664.2998049999997</v>
      </c>
      <c r="D425">
        <v>6626</v>
      </c>
      <c r="E425">
        <v>6656.7001950000003</v>
      </c>
      <c r="F425">
        <f t="shared" si="18"/>
        <v>-24.300293000000238</v>
      </c>
      <c r="G425">
        <f t="shared" si="19"/>
        <v>38.299804999999651</v>
      </c>
      <c r="H425">
        <v>527733500</v>
      </c>
      <c r="I425">
        <v>6656.7001950000003</v>
      </c>
      <c r="J425" s="3">
        <f t="shared" si="20"/>
        <v>41864.708333333336</v>
      </c>
    </row>
    <row r="426" spans="1:10" x14ac:dyDescent="0.25">
      <c r="A426" s="1">
        <v>41863</v>
      </c>
      <c r="B426">
        <v>6632.7998049999997</v>
      </c>
      <c r="C426">
        <v>6643.7001950000003</v>
      </c>
      <c r="D426">
        <v>6612.5</v>
      </c>
      <c r="E426">
        <v>6632.3999020000001</v>
      </c>
      <c r="F426">
        <f t="shared" si="18"/>
        <v>0.39990299999954004</v>
      </c>
      <c r="G426">
        <f t="shared" si="19"/>
        <v>31.200195000000349</v>
      </c>
      <c r="H426">
        <v>448281800</v>
      </c>
      <c r="I426">
        <v>6632.3999020000001</v>
      </c>
      <c r="J426" s="3">
        <f t="shared" si="20"/>
        <v>41863.708333333336</v>
      </c>
    </row>
    <row r="427" spans="1:10" x14ac:dyDescent="0.25">
      <c r="A427" s="1">
        <v>41862</v>
      </c>
      <c r="B427">
        <v>6567.3999020000001</v>
      </c>
      <c r="C427">
        <v>6645.7998049999997</v>
      </c>
      <c r="D427">
        <v>6567.3999020000001</v>
      </c>
      <c r="E427">
        <v>6632.7998049999997</v>
      </c>
      <c r="F427">
        <f t="shared" si="18"/>
        <v>-65.39990299999954</v>
      </c>
      <c r="G427">
        <f t="shared" si="19"/>
        <v>78.39990299999954</v>
      </c>
      <c r="H427">
        <v>494367000</v>
      </c>
      <c r="I427">
        <v>6632.7998049999997</v>
      </c>
      <c r="J427" s="3">
        <f t="shared" si="20"/>
        <v>41862.708333333336</v>
      </c>
    </row>
    <row r="428" spans="1:10" x14ac:dyDescent="0.25">
      <c r="A428" s="1">
        <v>41859</v>
      </c>
      <c r="B428">
        <v>6597.3999020000001</v>
      </c>
      <c r="C428">
        <v>6597.3999020000001</v>
      </c>
      <c r="D428">
        <v>6528.7001950000003</v>
      </c>
      <c r="E428">
        <v>6567.3999020000001</v>
      </c>
      <c r="F428">
        <f t="shared" si="18"/>
        <v>30</v>
      </c>
      <c r="G428">
        <f t="shared" si="19"/>
        <v>68.699706999999762</v>
      </c>
      <c r="H428">
        <v>645423400</v>
      </c>
      <c r="I428">
        <v>6567.3999020000001</v>
      </c>
      <c r="J428" s="3">
        <f t="shared" si="20"/>
        <v>41859.708333333336</v>
      </c>
    </row>
    <row r="429" spans="1:10" x14ac:dyDescent="0.25">
      <c r="A429" s="1">
        <v>41858</v>
      </c>
      <c r="B429">
        <v>6636.2001950000003</v>
      </c>
      <c r="C429">
        <v>6649.1000979999999</v>
      </c>
      <c r="D429">
        <v>6589.7998049999997</v>
      </c>
      <c r="E429">
        <v>6597.3999020000001</v>
      </c>
      <c r="F429">
        <f t="shared" si="18"/>
        <v>38.800293000000238</v>
      </c>
      <c r="G429">
        <f t="shared" si="19"/>
        <v>59.300293000000238</v>
      </c>
      <c r="H429">
        <v>565630100</v>
      </c>
      <c r="I429">
        <v>6597.3999020000001</v>
      </c>
      <c r="J429" s="3">
        <f t="shared" si="20"/>
        <v>41858.708333333336</v>
      </c>
    </row>
    <row r="430" spans="1:10" x14ac:dyDescent="0.25">
      <c r="A430" s="1">
        <v>41857</v>
      </c>
      <c r="B430">
        <v>6682.5</v>
      </c>
      <c r="C430">
        <v>6682.5</v>
      </c>
      <c r="D430">
        <v>6588.3999020000001</v>
      </c>
      <c r="E430">
        <v>6636.2001950000003</v>
      </c>
      <c r="F430">
        <f t="shared" si="18"/>
        <v>46.299804999999651</v>
      </c>
      <c r="G430">
        <f t="shared" si="19"/>
        <v>94.100097999999889</v>
      </c>
      <c r="H430">
        <v>803798800</v>
      </c>
      <c r="I430">
        <v>6636.2001950000003</v>
      </c>
      <c r="J430" s="3">
        <f t="shared" si="20"/>
        <v>41857.708333333336</v>
      </c>
    </row>
    <row r="431" spans="1:10" x14ac:dyDescent="0.25">
      <c r="A431" s="1">
        <v>41856</v>
      </c>
      <c r="B431">
        <v>6677.5</v>
      </c>
      <c r="C431">
        <v>6713.5</v>
      </c>
      <c r="D431">
        <v>6671.5</v>
      </c>
      <c r="E431">
        <v>6682.5</v>
      </c>
      <c r="F431">
        <f t="shared" si="18"/>
        <v>-5</v>
      </c>
      <c r="G431">
        <f t="shared" si="19"/>
        <v>42</v>
      </c>
      <c r="H431">
        <v>512852200</v>
      </c>
      <c r="I431">
        <v>6682.5</v>
      </c>
      <c r="J431" s="3">
        <f t="shared" si="20"/>
        <v>41856.708333333336</v>
      </c>
    </row>
    <row r="432" spans="1:10" x14ac:dyDescent="0.25">
      <c r="A432" s="1">
        <v>41855</v>
      </c>
      <c r="B432">
        <v>6679.2001950000003</v>
      </c>
      <c r="C432">
        <v>6715.6000979999999</v>
      </c>
      <c r="D432">
        <v>6669.8999020000001</v>
      </c>
      <c r="E432">
        <v>6677.5</v>
      </c>
      <c r="F432">
        <f t="shared" si="18"/>
        <v>1.700195000000349</v>
      </c>
      <c r="G432">
        <f t="shared" si="19"/>
        <v>45.700195999999778</v>
      </c>
      <c r="H432">
        <v>522832700</v>
      </c>
      <c r="I432">
        <v>6677.5</v>
      </c>
      <c r="J432" s="3">
        <f t="shared" si="20"/>
        <v>41855.708333333336</v>
      </c>
    </row>
    <row r="433" spans="1:10" x14ac:dyDescent="0.25">
      <c r="A433" s="1">
        <v>41852</v>
      </c>
      <c r="B433">
        <v>6730.1000979999999</v>
      </c>
      <c r="C433">
        <v>6730.1000979999999</v>
      </c>
      <c r="D433">
        <v>6624.7001950000003</v>
      </c>
      <c r="E433">
        <v>6679.2001950000003</v>
      </c>
      <c r="F433">
        <f t="shared" si="18"/>
        <v>50.89990299999954</v>
      </c>
      <c r="G433">
        <f t="shared" si="19"/>
        <v>105.39990299999954</v>
      </c>
      <c r="H433">
        <v>695334800</v>
      </c>
      <c r="I433">
        <v>6679.2001950000003</v>
      </c>
      <c r="J433" s="3">
        <f t="shared" si="20"/>
        <v>41852.708333333336</v>
      </c>
    </row>
    <row r="434" spans="1:10" x14ac:dyDescent="0.25">
      <c r="A434" s="1">
        <v>41851</v>
      </c>
      <c r="B434">
        <v>6773.3999020000001</v>
      </c>
      <c r="C434">
        <v>6797.1000979999999</v>
      </c>
      <c r="D434">
        <v>6716.2998049999997</v>
      </c>
      <c r="E434">
        <v>6730.1000979999999</v>
      </c>
      <c r="F434">
        <f t="shared" si="18"/>
        <v>43.299804000000222</v>
      </c>
      <c r="G434">
        <f t="shared" si="19"/>
        <v>80.800293000000238</v>
      </c>
      <c r="H434">
        <v>919865400</v>
      </c>
      <c r="I434">
        <v>6730.1000979999999</v>
      </c>
      <c r="J434" s="3">
        <f t="shared" si="20"/>
        <v>41851.708333333336</v>
      </c>
    </row>
    <row r="435" spans="1:10" x14ac:dyDescent="0.25">
      <c r="A435" s="1">
        <v>41850</v>
      </c>
      <c r="B435">
        <v>6807.7998049999997</v>
      </c>
      <c r="C435">
        <v>6815.2998049999997</v>
      </c>
      <c r="D435">
        <v>6758.2001950000003</v>
      </c>
      <c r="E435">
        <v>6773.3999020000001</v>
      </c>
      <c r="F435">
        <f t="shared" si="18"/>
        <v>34.39990299999954</v>
      </c>
      <c r="G435">
        <f t="shared" si="19"/>
        <v>57.099609999999302</v>
      </c>
      <c r="H435">
        <v>692780400</v>
      </c>
      <c r="I435">
        <v>6773.3999020000001</v>
      </c>
      <c r="J435" s="3">
        <f t="shared" si="20"/>
        <v>41850.708333333336</v>
      </c>
    </row>
    <row r="436" spans="1:10" x14ac:dyDescent="0.25">
      <c r="A436" s="1">
        <v>41849</v>
      </c>
      <c r="B436">
        <v>6788.1000979999999</v>
      </c>
      <c r="C436">
        <v>6833.7001950000003</v>
      </c>
      <c r="D436">
        <v>6784</v>
      </c>
      <c r="E436">
        <v>6807.7998049999997</v>
      </c>
      <c r="F436">
        <f t="shared" si="18"/>
        <v>-19.699706999999762</v>
      </c>
      <c r="G436">
        <f t="shared" si="19"/>
        <v>49.700195000000349</v>
      </c>
      <c r="H436">
        <v>527703100</v>
      </c>
      <c r="I436">
        <v>6807.7998049999997</v>
      </c>
      <c r="J436" s="3">
        <f t="shared" si="20"/>
        <v>41849.708333333336</v>
      </c>
    </row>
    <row r="437" spans="1:10" x14ac:dyDescent="0.25">
      <c r="A437" s="1">
        <v>41848</v>
      </c>
      <c r="B437">
        <v>6791.6000979999999</v>
      </c>
      <c r="C437">
        <v>6809.6000979999999</v>
      </c>
      <c r="D437">
        <v>6761.7998049999997</v>
      </c>
      <c r="E437">
        <v>6788.1000979999999</v>
      </c>
      <c r="F437">
        <f t="shared" si="18"/>
        <v>3.5</v>
      </c>
      <c r="G437">
        <f t="shared" si="19"/>
        <v>47.800293000000238</v>
      </c>
      <c r="H437">
        <v>528691400</v>
      </c>
      <c r="I437">
        <v>6788.1000979999999</v>
      </c>
      <c r="J437" s="3">
        <f t="shared" si="20"/>
        <v>41848.708333333336</v>
      </c>
    </row>
    <row r="438" spans="1:10" x14ac:dyDescent="0.25">
      <c r="A438" s="1">
        <v>41845</v>
      </c>
      <c r="B438">
        <v>6821.5</v>
      </c>
      <c r="C438">
        <v>6830.7998049999997</v>
      </c>
      <c r="D438">
        <v>6780.7001950000003</v>
      </c>
      <c r="E438">
        <v>6791.6000979999999</v>
      </c>
      <c r="F438">
        <f t="shared" si="18"/>
        <v>29.899902000000111</v>
      </c>
      <c r="G438">
        <f t="shared" si="19"/>
        <v>50.099609999999302</v>
      </c>
      <c r="H438">
        <v>661620000</v>
      </c>
      <c r="I438">
        <v>6791.6000979999999</v>
      </c>
      <c r="J438" s="3">
        <f t="shared" si="20"/>
        <v>41845.708333333336</v>
      </c>
    </row>
    <row r="439" spans="1:10" x14ac:dyDescent="0.25">
      <c r="A439" s="1">
        <v>41844</v>
      </c>
      <c r="B439">
        <v>6798.2001950000003</v>
      </c>
      <c r="C439">
        <v>6821.5</v>
      </c>
      <c r="D439">
        <v>6767.2998049999997</v>
      </c>
      <c r="E439">
        <v>6821.5</v>
      </c>
      <c r="F439">
        <f t="shared" si="18"/>
        <v>-23.299804999999651</v>
      </c>
      <c r="G439">
        <f t="shared" si="19"/>
        <v>54.200195000000349</v>
      </c>
      <c r="H439">
        <v>541591300</v>
      </c>
      <c r="I439">
        <v>6821.5</v>
      </c>
      <c r="J439" s="3">
        <f t="shared" si="20"/>
        <v>41844.708333333336</v>
      </c>
    </row>
    <row r="440" spans="1:10" x14ac:dyDescent="0.25">
      <c r="A440" s="1">
        <v>41843</v>
      </c>
      <c r="B440">
        <v>6795.2998049999997</v>
      </c>
      <c r="C440">
        <v>6822.7001950000003</v>
      </c>
      <c r="D440">
        <v>6773.1000979999999</v>
      </c>
      <c r="E440">
        <v>6798.2001950000003</v>
      </c>
      <c r="F440">
        <f t="shared" si="18"/>
        <v>-2.9003900000006979</v>
      </c>
      <c r="G440">
        <f t="shared" si="19"/>
        <v>49.60009700000046</v>
      </c>
      <c r="H440">
        <v>589203600</v>
      </c>
      <c r="I440">
        <v>6798.2001950000003</v>
      </c>
      <c r="J440" s="3">
        <f t="shared" si="20"/>
        <v>41843.708333333336</v>
      </c>
    </row>
    <row r="441" spans="1:10" x14ac:dyDescent="0.25">
      <c r="A441" s="1">
        <v>41842</v>
      </c>
      <c r="B441">
        <v>6728.3999020000001</v>
      </c>
      <c r="C441">
        <v>6801.7998049999997</v>
      </c>
      <c r="D441">
        <v>6728.3999020000001</v>
      </c>
      <c r="E441">
        <v>6795.2998049999997</v>
      </c>
      <c r="F441">
        <f t="shared" si="18"/>
        <v>-66.89990299999954</v>
      </c>
      <c r="G441">
        <f t="shared" si="19"/>
        <v>73.39990299999954</v>
      </c>
      <c r="H441">
        <v>538472400</v>
      </c>
      <c r="I441">
        <v>6795.2998049999997</v>
      </c>
      <c r="J441" s="3">
        <f t="shared" si="20"/>
        <v>41842.708333333336</v>
      </c>
    </row>
    <row r="442" spans="1:10" x14ac:dyDescent="0.25">
      <c r="A442" s="1">
        <v>41841</v>
      </c>
      <c r="B442">
        <v>6749.5</v>
      </c>
      <c r="C442">
        <v>6753.3999020000001</v>
      </c>
      <c r="D442">
        <v>6715.7998049999997</v>
      </c>
      <c r="E442">
        <v>6728.3999020000001</v>
      </c>
      <c r="F442">
        <f t="shared" si="18"/>
        <v>21.100097999999889</v>
      </c>
      <c r="G442">
        <f t="shared" si="19"/>
        <v>37.60009700000046</v>
      </c>
      <c r="H442">
        <v>470701900</v>
      </c>
      <c r="I442">
        <v>6728.3999020000001</v>
      </c>
      <c r="J442" s="3">
        <f t="shared" si="20"/>
        <v>41841.708333333336</v>
      </c>
    </row>
    <row r="443" spans="1:10" x14ac:dyDescent="0.25">
      <c r="A443" s="1">
        <v>41838</v>
      </c>
      <c r="B443">
        <v>6738.2998049999997</v>
      </c>
      <c r="C443">
        <v>6749.8999020000001</v>
      </c>
      <c r="D443">
        <v>6690.8999020000001</v>
      </c>
      <c r="E443">
        <v>6749.5</v>
      </c>
      <c r="F443">
        <f t="shared" si="18"/>
        <v>-11.200195000000349</v>
      </c>
      <c r="G443">
        <f t="shared" si="19"/>
        <v>59</v>
      </c>
      <c r="H443">
        <v>585590200</v>
      </c>
      <c r="I443">
        <v>6749.5</v>
      </c>
      <c r="J443" s="3">
        <f t="shared" si="20"/>
        <v>41838.708333333336</v>
      </c>
    </row>
    <row r="444" spans="1:10" x14ac:dyDescent="0.25">
      <c r="A444" s="1">
        <v>41837</v>
      </c>
      <c r="B444">
        <v>6784.7001950000003</v>
      </c>
      <c r="C444">
        <v>6784.7001950000003</v>
      </c>
      <c r="D444">
        <v>6727.7001950000003</v>
      </c>
      <c r="E444">
        <v>6738.2998049999997</v>
      </c>
      <c r="F444">
        <f t="shared" si="18"/>
        <v>46.400390000000698</v>
      </c>
      <c r="G444">
        <f t="shared" si="19"/>
        <v>57</v>
      </c>
      <c r="H444">
        <v>631724300</v>
      </c>
      <c r="I444">
        <v>6738.2998049999997</v>
      </c>
      <c r="J444" s="3">
        <f t="shared" si="20"/>
        <v>41837.708333333336</v>
      </c>
    </row>
    <row r="445" spans="1:10" x14ac:dyDescent="0.25">
      <c r="A445" s="1">
        <v>41836</v>
      </c>
      <c r="B445">
        <v>6710.5</v>
      </c>
      <c r="C445">
        <v>6792.6000979999999</v>
      </c>
      <c r="D445">
        <v>6710.5</v>
      </c>
      <c r="E445">
        <v>6784.7001950000003</v>
      </c>
      <c r="F445">
        <f t="shared" si="18"/>
        <v>-74.200195000000349</v>
      </c>
      <c r="G445">
        <f t="shared" si="19"/>
        <v>82.100097999999889</v>
      </c>
      <c r="H445">
        <v>610714400</v>
      </c>
      <c r="I445">
        <v>6784.7001950000003</v>
      </c>
      <c r="J445" s="3">
        <f t="shared" si="20"/>
        <v>41836.708333333336</v>
      </c>
    </row>
    <row r="446" spans="1:10" x14ac:dyDescent="0.25">
      <c r="A446" s="1">
        <v>41835</v>
      </c>
      <c r="B446">
        <v>6746.1000979999999</v>
      </c>
      <c r="C446">
        <v>6764</v>
      </c>
      <c r="D446">
        <v>6709.2001950000003</v>
      </c>
      <c r="E446">
        <v>6710.5</v>
      </c>
      <c r="F446">
        <f t="shared" si="18"/>
        <v>35.600097999999889</v>
      </c>
      <c r="G446">
        <f t="shared" si="19"/>
        <v>54.799804999999651</v>
      </c>
      <c r="H446">
        <v>604327700</v>
      </c>
      <c r="I446">
        <v>6710.5</v>
      </c>
      <c r="J446" s="3">
        <f t="shared" si="20"/>
        <v>41835.708333333336</v>
      </c>
    </row>
    <row r="447" spans="1:10" x14ac:dyDescent="0.25">
      <c r="A447" s="1">
        <v>41834</v>
      </c>
      <c r="B447">
        <v>6690.2001950000003</v>
      </c>
      <c r="C447">
        <v>6760.7001950000003</v>
      </c>
      <c r="D447">
        <v>6690.2001950000003</v>
      </c>
      <c r="E447">
        <v>6746.1000979999999</v>
      </c>
      <c r="F447">
        <f t="shared" si="18"/>
        <v>-55.89990299999954</v>
      </c>
      <c r="G447">
        <f t="shared" si="19"/>
        <v>70.5</v>
      </c>
      <c r="H447">
        <v>468494700</v>
      </c>
      <c r="I447">
        <v>6746.1000979999999</v>
      </c>
      <c r="J447" s="3">
        <f t="shared" si="20"/>
        <v>41834.708333333336</v>
      </c>
    </row>
    <row r="448" spans="1:10" x14ac:dyDescent="0.25">
      <c r="A448" s="1">
        <v>41831</v>
      </c>
      <c r="B448">
        <v>6672.3999020000001</v>
      </c>
      <c r="C448">
        <v>6696.1000979999999</v>
      </c>
      <c r="D448">
        <v>6663.7001950000003</v>
      </c>
      <c r="E448">
        <v>6690.2001950000003</v>
      </c>
      <c r="F448">
        <f t="shared" si="18"/>
        <v>-17.800293000000238</v>
      </c>
      <c r="G448">
        <f t="shared" si="19"/>
        <v>32.39990299999954</v>
      </c>
      <c r="H448">
        <v>533174800</v>
      </c>
      <c r="I448">
        <v>6690.2001950000003</v>
      </c>
      <c r="J448" s="3">
        <f t="shared" si="20"/>
        <v>41831.708333333336</v>
      </c>
    </row>
    <row r="449" spans="1:10" x14ac:dyDescent="0.25">
      <c r="A449" s="1">
        <v>41830</v>
      </c>
      <c r="B449">
        <v>6718</v>
      </c>
      <c r="C449">
        <v>6724.7998049999997</v>
      </c>
      <c r="D449">
        <v>6643.6000979999999</v>
      </c>
      <c r="E449">
        <v>6672.3999020000001</v>
      </c>
      <c r="F449">
        <f t="shared" si="18"/>
        <v>45.600097999999889</v>
      </c>
      <c r="G449">
        <f t="shared" si="19"/>
        <v>81.199706999999762</v>
      </c>
      <c r="H449">
        <v>764873500</v>
      </c>
      <c r="I449">
        <v>6672.3999020000001</v>
      </c>
      <c r="J449" s="3">
        <f t="shared" si="20"/>
        <v>41830.708333333336</v>
      </c>
    </row>
    <row r="450" spans="1:10" x14ac:dyDescent="0.25">
      <c r="A450" s="1">
        <v>41829</v>
      </c>
      <c r="B450">
        <v>6738.5</v>
      </c>
      <c r="C450">
        <v>6740.7998049999997</v>
      </c>
      <c r="D450">
        <v>6692.7998049999997</v>
      </c>
      <c r="E450">
        <v>6718</v>
      </c>
      <c r="F450">
        <f t="shared" ref="F450:F513" si="21">SUM(B450-E450)</f>
        <v>20.5</v>
      </c>
      <c r="G450">
        <f t="shared" ref="G450:G513" si="22">SUM(C450-D450)</f>
        <v>48</v>
      </c>
      <c r="H450">
        <v>602260300</v>
      </c>
      <c r="I450">
        <v>6718</v>
      </c>
      <c r="J450" s="3">
        <f t="shared" ref="J450:J513" si="23">SUM(A450 ) + "17:00"</f>
        <v>41829.708333333336</v>
      </c>
    </row>
    <row r="451" spans="1:10" x14ac:dyDescent="0.25">
      <c r="A451" s="1">
        <v>41828</v>
      </c>
      <c r="B451">
        <v>6823.5</v>
      </c>
      <c r="C451">
        <v>6831</v>
      </c>
      <c r="D451">
        <v>6738.5</v>
      </c>
      <c r="E451">
        <v>6738.5</v>
      </c>
      <c r="F451">
        <f t="shared" si="21"/>
        <v>85</v>
      </c>
      <c r="G451">
        <f t="shared" si="22"/>
        <v>92.5</v>
      </c>
      <c r="H451">
        <v>660675300</v>
      </c>
      <c r="I451">
        <v>6738.5</v>
      </c>
      <c r="J451" s="3">
        <f t="shared" si="23"/>
        <v>41828.708333333336</v>
      </c>
    </row>
    <row r="452" spans="1:10" x14ac:dyDescent="0.25">
      <c r="A452" s="1">
        <v>41827</v>
      </c>
      <c r="B452">
        <v>6866.1000979999999</v>
      </c>
      <c r="C452">
        <v>6866.3999020000001</v>
      </c>
      <c r="D452">
        <v>6817.6000979999999</v>
      </c>
      <c r="E452">
        <v>6823.5</v>
      </c>
      <c r="F452">
        <f t="shared" si="21"/>
        <v>42.600097999999889</v>
      </c>
      <c r="G452">
        <f t="shared" si="22"/>
        <v>48.799804000000222</v>
      </c>
      <c r="H452">
        <v>389059700</v>
      </c>
      <c r="I452">
        <v>6823.5</v>
      </c>
      <c r="J452" s="3">
        <f t="shared" si="23"/>
        <v>41827.708333333336</v>
      </c>
    </row>
    <row r="453" spans="1:10" x14ac:dyDescent="0.25">
      <c r="A453" s="1">
        <v>41824</v>
      </c>
      <c r="B453">
        <v>6865.2001950000003</v>
      </c>
      <c r="C453">
        <v>6875.2998049999997</v>
      </c>
      <c r="D453">
        <v>6856.3999020000001</v>
      </c>
      <c r="E453">
        <v>6866.1000979999999</v>
      </c>
      <c r="F453">
        <f t="shared" si="21"/>
        <v>-0.89990299999954004</v>
      </c>
      <c r="G453">
        <f t="shared" si="22"/>
        <v>18.89990299999954</v>
      </c>
      <c r="H453">
        <v>329363500</v>
      </c>
      <c r="I453">
        <v>6866.1000979999999</v>
      </c>
      <c r="J453" s="3">
        <f t="shared" si="23"/>
        <v>41824.708333333336</v>
      </c>
    </row>
    <row r="454" spans="1:10" x14ac:dyDescent="0.25">
      <c r="A454" s="1">
        <v>41823</v>
      </c>
      <c r="B454">
        <v>6816.3999020000001</v>
      </c>
      <c r="C454">
        <v>6866.6000979999999</v>
      </c>
      <c r="D454">
        <v>6815.5</v>
      </c>
      <c r="E454">
        <v>6865.2001950000003</v>
      </c>
      <c r="F454">
        <f t="shared" si="21"/>
        <v>-48.800293000000238</v>
      </c>
      <c r="G454">
        <f t="shared" si="22"/>
        <v>51.100097999999889</v>
      </c>
      <c r="H454">
        <v>523958700</v>
      </c>
      <c r="I454">
        <v>6865.2001950000003</v>
      </c>
      <c r="J454" s="3">
        <f t="shared" si="23"/>
        <v>41823.708333333336</v>
      </c>
    </row>
    <row r="455" spans="1:10" x14ac:dyDescent="0.25">
      <c r="A455" s="1">
        <v>41822</v>
      </c>
      <c r="B455">
        <v>6802.8999020000001</v>
      </c>
      <c r="C455">
        <v>6829.5</v>
      </c>
      <c r="D455">
        <v>6796.6000979999999</v>
      </c>
      <c r="E455">
        <v>6816.3999020000001</v>
      </c>
      <c r="F455">
        <f t="shared" si="21"/>
        <v>-13.5</v>
      </c>
      <c r="G455">
        <f t="shared" si="22"/>
        <v>32.899902000000111</v>
      </c>
      <c r="H455">
        <v>479498000</v>
      </c>
      <c r="I455">
        <v>6816.3999020000001</v>
      </c>
      <c r="J455" s="3">
        <f t="shared" si="23"/>
        <v>41822.708333333336</v>
      </c>
    </row>
    <row r="456" spans="1:10" x14ac:dyDescent="0.25">
      <c r="A456" s="1">
        <v>41821</v>
      </c>
      <c r="B456">
        <v>6743.8999020000001</v>
      </c>
      <c r="C456">
        <v>6805.8999020000001</v>
      </c>
      <c r="D456">
        <v>6743.8999020000001</v>
      </c>
      <c r="E456">
        <v>6802.8999020000001</v>
      </c>
      <c r="F456">
        <f t="shared" si="21"/>
        <v>-59</v>
      </c>
      <c r="G456">
        <f t="shared" si="22"/>
        <v>62</v>
      </c>
      <c r="H456">
        <v>514345100</v>
      </c>
      <c r="I456">
        <v>6802.8999020000001</v>
      </c>
      <c r="J456" s="3">
        <f t="shared" si="23"/>
        <v>41821.708333333336</v>
      </c>
    </row>
    <row r="457" spans="1:10" x14ac:dyDescent="0.25">
      <c r="A457" s="1">
        <v>41820</v>
      </c>
      <c r="B457">
        <v>6757.7998049999997</v>
      </c>
      <c r="C457">
        <v>6777.1000979999999</v>
      </c>
      <c r="D457">
        <v>6730.5</v>
      </c>
      <c r="E457">
        <v>6743.8999020000001</v>
      </c>
      <c r="F457">
        <f t="shared" si="21"/>
        <v>13.89990299999954</v>
      </c>
      <c r="G457">
        <f t="shared" si="22"/>
        <v>46.600097999999889</v>
      </c>
      <c r="H457">
        <v>614336500</v>
      </c>
      <c r="I457">
        <v>6743.8999020000001</v>
      </c>
      <c r="J457" s="3">
        <f t="shared" si="23"/>
        <v>41820.708333333336</v>
      </c>
    </row>
    <row r="458" spans="1:10" x14ac:dyDescent="0.25">
      <c r="A458" s="1">
        <v>41817</v>
      </c>
      <c r="B458">
        <v>6735.1000979999999</v>
      </c>
      <c r="C458">
        <v>6767.6000979999999</v>
      </c>
      <c r="D458">
        <v>6735.1000979999999</v>
      </c>
      <c r="E458">
        <v>6757.7998049999997</v>
      </c>
      <c r="F458">
        <f t="shared" si="21"/>
        <v>-22.699706999999762</v>
      </c>
      <c r="G458">
        <f t="shared" si="22"/>
        <v>32.5</v>
      </c>
      <c r="H458">
        <v>516986900</v>
      </c>
      <c r="I458">
        <v>6757.7998049999997</v>
      </c>
      <c r="J458" s="3">
        <f t="shared" si="23"/>
        <v>41817.708333333336</v>
      </c>
    </row>
    <row r="459" spans="1:10" x14ac:dyDescent="0.25">
      <c r="A459" s="1">
        <v>41816</v>
      </c>
      <c r="B459">
        <v>6733.6000979999999</v>
      </c>
      <c r="C459">
        <v>6753.2998049999997</v>
      </c>
      <c r="D459">
        <v>6701.6000979999999</v>
      </c>
      <c r="E459">
        <v>6735.1000979999999</v>
      </c>
      <c r="F459">
        <f t="shared" si="21"/>
        <v>-1.5</v>
      </c>
      <c r="G459">
        <f t="shared" si="22"/>
        <v>51.699706999999762</v>
      </c>
      <c r="H459">
        <v>902551300</v>
      </c>
      <c r="I459">
        <v>6735.1000979999999</v>
      </c>
      <c r="J459" s="3">
        <f t="shared" si="23"/>
        <v>41816.708333333336</v>
      </c>
    </row>
    <row r="460" spans="1:10" x14ac:dyDescent="0.25">
      <c r="A460" s="1">
        <v>41815</v>
      </c>
      <c r="B460">
        <v>6787.1000979999999</v>
      </c>
      <c r="C460">
        <v>6787.1000979999999</v>
      </c>
      <c r="D460">
        <v>6716.3999020000001</v>
      </c>
      <c r="E460">
        <v>6733.6000979999999</v>
      </c>
      <c r="F460">
        <f t="shared" si="21"/>
        <v>53.5</v>
      </c>
      <c r="G460">
        <f t="shared" si="22"/>
        <v>70.700195999999778</v>
      </c>
      <c r="H460">
        <v>585547600</v>
      </c>
      <c r="I460">
        <v>6733.6000979999999</v>
      </c>
      <c r="J460" s="3">
        <f t="shared" si="23"/>
        <v>41815.708333333336</v>
      </c>
    </row>
    <row r="461" spans="1:10" x14ac:dyDescent="0.25">
      <c r="A461" s="1">
        <v>41814</v>
      </c>
      <c r="B461">
        <v>6800.6000979999999</v>
      </c>
      <c r="C461">
        <v>6824.5</v>
      </c>
      <c r="D461">
        <v>6776.7998049999997</v>
      </c>
      <c r="E461">
        <v>6787.1000979999999</v>
      </c>
      <c r="F461">
        <f t="shared" si="21"/>
        <v>13.5</v>
      </c>
      <c r="G461">
        <f t="shared" si="22"/>
        <v>47.700195000000349</v>
      </c>
      <c r="H461">
        <v>570127000</v>
      </c>
      <c r="I461">
        <v>6787.1000979999999</v>
      </c>
      <c r="J461" s="3">
        <f t="shared" si="23"/>
        <v>41814.708333333336</v>
      </c>
    </row>
    <row r="462" spans="1:10" x14ac:dyDescent="0.25">
      <c r="A462" s="1">
        <v>41813</v>
      </c>
      <c r="B462">
        <v>6825.2001950000003</v>
      </c>
      <c r="C462">
        <v>6829.7998049999997</v>
      </c>
      <c r="D462">
        <v>6785.7998049999997</v>
      </c>
      <c r="E462">
        <v>6800.6000979999999</v>
      </c>
      <c r="F462">
        <f t="shared" si="21"/>
        <v>24.60009700000046</v>
      </c>
      <c r="G462">
        <f t="shared" si="22"/>
        <v>44</v>
      </c>
      <c r="H462">
        <v>466639400</v>
      </c>
      <c r="I462">
        <v>6800.6000979999999</v>
      </c>
      <c r="J462" s="3">
        <f t="shared" si="23"/>
        <v>41813.708333333336</v>
      </c>
    </row>
    <row r="463" spans="1:10" x14ac:dyDescent="0.25">
      <c r="A463" s="1">
        <v>41810</v>
      </c>
      <c r="B463">
        <v>6808.1000979999999</v>
      </c>
      <c r="C463">
        <v>6840.6000979999999</v>
      </c>
      <c r="D463">
        <v>6791.2001950000003</v>
      </c>
      <c r="E463">
        <v>6825.2001950000003</v>
      </c>
      <c r="F463">
        <f t="shared" si="21"/>
        <v>-17.10009700000046</v>
      </c>
      <c r="G463">
        <f t="shared" si="22"/>
        <v>49.39990299999954</v>
      </c>
      <c r="H463">
        <v>1020446400</v>
      </c>
      <c r="I463">
        <v>6825.2001950000003</v>
      </c>
      <c r="J463" s="3">
        <f t="shared" si="23"/>
        <v>41810.708333333336</v>
      </c>
    </row>
    <row r="464" spans="1:10" x14ac:dyDescent="0.25">
      <c r="A464" s="1">
        <v>41809</v>
      </c>
      <c r="B464">
        <v>6778.6000979999999</v>
      </c>
      <c r="C464">
        <v>6837.6000979999999</v>
      </c>
      <c r="D464">
        <v>6778.6000979999999</v>
      </c>
      <c r="E464">
        <v>6808.1000979999999</v>
      </c>
      <c r="F464">
        <f t="shared" si="21"/>
        <v>-29.5</v>
      </c>
      <c r="G464">
        <f t="shared" si="22"/>
        <v>59</v>
      </c>
      <c r="H464">
        <v>564148400</v>
      </c>
      <c r="I464">
        <v>6808.1000979999999</v>
      </c>
      <c r="J464" s="3">
        <f t="shared" si="23"/>
        <v>41809.708333333336</v>
      </c>
    </row>
    <row r="465" spans="1:10" x14ac:dyDescent="0.25">
      <c r="A465" s="1">
        <v>41808</v>
      </c>
      <c r="B465">
        <v>6766.7998049999997</v>
      </c>
      <c r="C465">
        <v>6799.6000979999999</v>
      </c>
      <c r="D465">
        <v>6766.7998049999997</v>
      </c>
      <c r="E465">
        <v>6778.6000979999999</v>
      </c>
      <c r="F465">
        <f t="shared" si="21"/>
        <v>-11.800293000000238</v>
      </c>
      <c r="G465">
        <f t="shared" si="22"/>
        <v>32.800293000000238</v>
      </c>
      <c r="H465">
        <v>511450700</v>
      </c>
      <c r="I465">
        <v>6778.6000979999999</v>
      </c>
      <c r="J465" s="3">
        <f t="shared" si="23"/>
        <v>41808.708333333336</v>
      </c>
    </row>
    <row r="466" spans="1:10" x14ac:dyDescent="0.25">
      <c r="A466" s="1">
        <v>41807</v>
      </c>
      <c r="B466">
        <v>6754.6000979999999</v>
      </c>
      <c r="C466">
        <v>6774.8999020000001</v>
      </c>
      <c r="D466">
        <v>6736.1000979999999</v>
      </c>
      <c r="E466">
        <v>6766.7998049999997</v>
      </c>
      <c r="F466">
        <f t="shared" si="21"/>
        <v>-12.199706999999762</v>
      </c>
      <c r="G466">
        <f t="shared" si="22"/>
        <v>38.799804000000222</v>
      </c>
      <c r="H466">
        <v>577374400</v>
      </c>
      <c r="I466">
        <v>6766.7998049999997</v>
      </c>
      <c r="J466" s="3">
        <f t="shared" si="23"/>
        <v>41807.708333333336</v>
      </c>
    </row>
    <row r="467" spans="1:10" x14ac:dyDescent="0.25">
      <c r="A467" s="1">
        <v>41806</v>
      </c>
      <c r="B467">
        <v>6777.8999020000001</v>
      </c>
      <c r="C467">
        <v>6779.3999020000001</v>
      </c>
      <c r="D467">
        <v>6748</v>
      </c>
      <c r="E467">
        <v>6754.6000979999999</v>
      </c>
      <c r="F467">
        <f t="shared" si="21"/>
        <v>23.299804000000222</v>
      </c>
      <c r="G467">
        <f t="shared" si="22"/>
        <v>31.399902000000111</v>
      </c>
      <c r="H467">
        <v>604240100</v>
      </c>
      <c r="I467">
        <v>6754.6000979999999</v>
      </c>
      <c r="J467" s="3">
        <f t="shared" si="23"/>
        <v>41806.708333333336</v>
      </c>
    </row>
    <row r="468" spans="1:10" x14ac:dyDescent="0.25">
      <c r="A468" s="1">
        <v>41803</v>
      </c>
      <c r="B468">
        <v>6843.1000979999999</v>
      </c>
      <c r="C468">
        <v>6843.1000979999999</v>
      </c>
      <c r="D468">
        <v>6758.2001950000003</v>
      </c>
      <c r="E468">
        <v>6777.8999020000001</v>
      </c>
      <c r="F468">
        <f t="shared" si="21"/>
        <v>65.200195999999778</v>
      </c>
      <c r="G468">
        <f t="shared" si="22"/>
        <v>84.89990299999954</v>
      </c>
      <c r="H468">
        <v>640614600</v>
      </c>
      <c r="I468">
        <v>6777.8999020000001</v>
      </c>
      <c r="J468" s="3">
        <f t="shared" si="23"/>
        <v>41803.708333333336</v>
      </c>
    </row>
    <row r="469" spans="1:10" x14ac:dyDescent="0.25">
      <c r="A469" s="1">
        <v>41802</v>
      </c>
      <c r="B469">
        <v>6838.8999020000001</v>
      </c>
      <c r="C469">
        <v>6853.2001950000003</v>
      </c>
      <c r="D469">
        <v>6827</v>
      </c>
      <c r="E469">
        <v>6843.1000979999999</v>
      </c>
      <c r="F469">
        <f t="shared" si="21"/>
        <v>-4.200195999999778</v>
      </c>
      <c r="G469">
        <f t="shared" si="22"/>
        <v>26.200195000000349</v>
      </c>
      <c r="H469">
        <v>527380800</v>
      </c>
      <c r="I469">
        <v>6843.1000979999999</v>
      </c>
      <c r="J469" s="3">
        <f t="shared" si="23"/>
        <v>41802.708333333336</v>
      </c>
    </row>
    <row r="470" spans="1:10" x14ac:dyDescent="0.25">
      <c r="A470" s="1">
        <v>41801</v>
      </c>
      <c r="B470">
        <v>6873.6000979999999</v>
      </c>
      <c r="C470">
        <v>6873.6000979999999</v>
      </c>
      <c r="D470">
        <v>6825.2001950000003</v>
      </c>
      <c r="E470">
        <v>6838.8999020000001</v>
      </c>
      <c r="F470">
        <f t="shared" si="21"/>
        <v>34.700195999999778</v>
      </c>
      <c r="G470">
        <f t="shared" si="22"/>
        <v>48.39990299999954</v>
      </c>
      <c r="H470">
        <v>676538600</v>
      </c>
      <c r="I470">
        <v>6838.8999020000001</v>
      </c>
      <c r="J470" s="3">
        <f t="shared" si="23"/>
        <v>41801.708333333336</v>
      </c>
    </row>
    <row r="471" spans="1:10" x14ac:dyDescent="0.25">
      <c r="A471" s="1">
        <v>41800</v>
      </c>
      <c r="B471">
        <v>6875</v>
      </c>
      <c r="C471">
        <v>6875.2001950000003</v>
      </c>
      <c r="D471">
        <v>6835.7998049999997</v>
      </c>
      <c r="E471">
        <v>6873.6000979999999</v>
      </c>
      <c r="F471">
        <f t="shared" si="21"/>
        <v>1.399902000000111</v>
      </c>
      <c r="G471">
        <f t="shared" si="22"/>
        <v>39.400390000000698</v>
      </c>
      <c r="H471">
        <v>535388800</v>
      </c>
      <c r="I471">
        <v>6873.6000979999999</v>
      </c>
      <c r="J471" s="3">
        <f t="shared" si="23"/>
        <v>41800.708333333336</v>
      </c>
    </row>
    <row r="472" spans="1:10" x14ac:dyDescent="0.25">
      <c r="A472" s="1">
        <v>41799</v>
      </c>
      <c r="B472">
        <v>6858.2001950000003</v>
      </c>
      <c r="C472">
        <v>6879</v>
      </c>
      <c r="D472">
        <v>6857.7001950000003</v>
      </c>
      <c r="E472">
        <v>6875</v>
      </c>
      <c r="F472">
        <f t="shared" si="21"/>
        <v>-16.799804999999651</v>
      </c>
      <c r="G472">
        <f t="shared" si="22"/>
        <v>21.299804999999651</v>
      </c>
      <c r="H472">
        <v>388132800</v>
      </c>
      <c r="I472">
        <v>6875</v>
      </c>
      <c r="J472" s="3">
        <f t="shared" si="23"/>
        <v>41799.708333333336</v>
      </c>
    </row>
    <row r="473" spans="1:10" x14ac:dyDescent="0.25">
      <c r="A473" s="1">
        <v>41796</v>
      </c>
      <c r="B473">
        <v>6813.5</v>
      </c>
      <c r="C473">
        <v>6862.8999020000001</v>
      </c>
      <c r="D473">
        <v>6813.5</v>
      </c>
      <c r="E473">
        <v>6858.2001950000003</v>
      </c>
      <c r="F473">
        <f t="shared" si="21"/>
        <v>-44.700195000000349</v>
      </c>
      <c r="G473">
        <f t="shared" si="22"/>
        <v>49.399902000000111</v>
      </c>
      <c r="H473">
        <v>774866500</v>
      </c>
      <c r="I473">
        <v>6858.2001950000003</v>
      </c>
      <c r="J473" s="3">
        <f t="shared" si="23"/>
        <v>41796.708333333336</v>
      </c>
    </row>
    <row r="474" spans="1:10" x14ac:dyDescent="0.25">
      <c r="A474" s="1">
        <v>41795</v>
      </c>
      <c r="B474">
        <v>6818.6000979999999</v>
      </c>
      <c r="C474">
        <v>6847</v>
      </c>
      <c r="D474">
        <v>6795.2998049999997</v>
      </c>
      <c r="E474">
        <v>6813.5</v>
      </c>
      <c r="F474">
        <f t="shared" si="21"/>
        <v>5.100097999999889</v>
      </c>
      <c r="G474">
        <f t="shared" si="22"/>
        <v>51.700195000000349</v>
      </c>
      <c r="H474">
        <v>627405700</v>
      </c>
      <c r="I474">
        <v>6813.5</v>
      </c>
      <c r="J474" s="3">
        <f t="shared" si="23"/>
        <v>41795.708333333336</v>
      </c>
    </row>
    <row r="475" spans="1:10" x14ac:dyDescent="0.25">
      <c r="A475" s="1">
        <v>41794</v>
      </c>
      <c r="B475">
        <v>6836.2998049999997</v>
      </c>
      <c r="C475">
        <v>6840.6000979999999</v>
      </c>
      <c r="D475">
        <v>6800.1000979999999</v>
      </c>
      <c r="E475">
        <v>6818.6000979999999</v>
      </c>
      <c r="F475">
        <f t="shared" si="21"/>
        <v>17.699706999999762</v>
      </c>
      <c r="G475">
        <f t="shared" si="22"/>
        <v>40.5</v>
      </c>
      <c r="H475">
        <v>575435900</v>
      </c>
      <c r="I475">
        <v>6818.6000979999999</v>
      </c>
      <c r="J475" s="3">
        <f t="shared" si="23"/>
        <v>41794.708333333336</v>
      </c>
    </row>
    <row r="476" spans="1:10" x14ac:dyDescent="0.25">
      <c r="A476" s="1">
        <v>41793</v>
      </c>
      <c r="B476">
        <v>6864.1000979999999</v>
      </c>
      <c r="C476">
        <v>6865.3999020000001</v>
      </c>
      <c r="D476">
        <v>6818</v>
      </c>
      <c r="E476">
        <v>6836.2998049999997</v>
      </c>
      <c r="F476">
        <f t="shared" si="21"/>
        <v>27.800293000000238</v>
      </c>
      <c r="G476">
        <f t="shared" si="22"/>
        <v>47.399902000000111</v>
      </c>
      <c r="H476">
        <v>505128700</v>
      </c>
      <c r="I476">
        <v>6836.2998049999997</v>
      </c>
      <c r="J476" s="3">
        <f t="shared" si="23"/>
        <v>41793.708333333336</v>
      </c>
    </row>
    <row r="477" spans="1:10" x14ac:dyDescent="0.25">
      <c r="A477" s="1">
        <v>41792</v>
      </c>
      <c r="B477">
        <v>6844.5</v>
      </c>
      <c r="C477">
        <v>6874.3999020000001</v>
      </c>
      <c r="D477">
        <v>6844.5</v>
      </c>
      <c r="E477">
        <v>6864.1000979999999</v>
      </c>
      <c r="F477">
        <f t="shared" si="21"/>
        <v>-19.600097999999889</v>
      </c>
      <c r="G477">
        <f t="shared" si="22"/>
        <v>29.899902000000111</v>
      </c>
      <c r="H477">
        <v>573724300</v>
      </c>
      <c r="I477">
        <v>6864.1000979999999</v>
      </c>
      <c r="J477" s="3">
        <f t="shared" si="23"/>
        <v>41792.708333333336</v>
      </c>
    </row>
    <row r="478" spans="1:10" x14ac:dyDescent="0.25">
      <c r="A478" s="1">
        <v>41789</v>
      </c>
      <c r="B478">
        <v>6871.2998049999997</v>
      </c>
      <c r="C478">
        <v>6874.2998049999997</v>
      </c>
      <c r="D478">
        <v>6832</v>
      </c>
      <c r="E478">
        <v>6844.5</v>
      </c>
      <c r="F478">
        <f t="shared" si="21"/>
        <v>26.799804999999651</v>
      </c>
      <c r="G478">
        <f t="shared" si="22"/>
        <v>42.299804999999651</v>
      </c>
      <c r="H478">
        <v>1174009700</v>
      </c>
      <c r="I478">
        <v>6844.5</v>
      </c>
      <c r="J478" s="3">
        <f t="shared" si="23"/>
        <v>41789.708333333336</v>
      </c>
    </row>
    <row r="479" spans="1:10" x14ac:dyDescent="0.25">
      <c r="A479" s="1">
        <v>41788</v>
      </c>
      <c r="B479">
        <v>6851.2001950000003</v>
      </c>
      <c r="C479">
        <v>6882.1000979999999</v>
      </c>
      <c r="D479">
        <v>6848.1000979999999</v>
      </c>
      <c r="E479">
        <v>6871.2998049999997</v>
      </c>
      <c r="F479">
        <f t="shared" si="21"/>
        <v>-20.099609999999302</v>
      </c>
      <c r="G479">
        <f t="shared" si="22"/>
        <v>34</v>
      </c>
      <c r="H479">
        <v>403366600</v>
      </c>
      <c r="I479">
        <v>6871.2998049999997</v>
      </c>
      <c r="J479" s="3">
        <f t="shared" si="23"/>
        <v>41788.708333333336</v>
      </c>
    </row>
    <row r="480" spans="1:10" x14ac:dyDescent="0.25">
      <c r="A480" s="1">
        <v>41787</v>
      </c>
      <c r="B480">
        <v>6844.8999020000001</v>
      </c>
      <c r="C480">
        <v>6855.7998049999997</v>
      </c>
      <c r="D480">
        <v>6833.6000979999999</v>
      </c>
      <c r="E480">
        <v>6851.2001950000003</v>
      </c>
      <c r="F480">
        <f t="shared" si="21"/>
        <v>-6.300293000000238</v>
      </c>
      <c r="G480">
        <f t="shared" si="22"/>
        <v>22.199706999999762</v>
      </c>
      <c r="H480">
        <v>577490600</v>
      </c>
      <c r="I480">
        <v>6851.2001950000003</v>
      </c>
      <c r="J480" s="3">
        <f t="shared" si="23"/>
        <v>41787.708333333336</v>
      </c>
    </row>
    <row r="481" spans="1:10" x14ac:dyDescent="0.25">
      <c r="A481" s="1">
        <v>41786</v>
      </c>
      <c r="B481">
        <v>6815.7998049999997</v>
      </c>
      <c r="C481">
        <v>6857.1000979999999</v>
      </c>
      <c r="D481">
        <v>6815.3999020000001</v>
      </c>
      <c r="E481">
        <v>6844.8999020000001</v>
      </c>
      <c r="F481">
        <f t="shared" si="21"/>
        <v>-29.10009700000046</v>
      </c>
      <c r="G481">
        <f t="shared" si="22"/>
        <v>41.700195999999778</v>
      </c>
      <c r="H481">
        <v>585487200</v>
      </c>
      <c r="I481">
        <v>6844.8999020000001</v>
      </c>
      <c r="J481" s="3">
        <f t="shared" si="23"/>
        <v>41786.708333333336</v>
      </c>
    </row>
    <row r="482" spans="1:10" x14ac:dyDescent="0.25">
      <c r="A482" s="1">
        <v>41782</v>
      </c>
      <c r="B482">
        <v>6820.6000979999999</v>
      </c>
      <c r="C482">
        <v>6825.5</v>
      </c>
      <c r="D482">
        <v>6793.5</v>
      </c>
      <c r="E482">
        <v>6815.7998049999997</v>
      </c>
      <c r="F482">
        <f t="shared" si="21"/>
        <v>4.800293000000238</v>
      </c>
      <c r="G482">
        <f t="shared" si="22"/>
        <v>32</v>
      </c>
      <c r="H482">
        <v>485846000</v>
      </c>
      <c r="I482">
        <v>6815.7998049999997</v>
      </c>
      <c r="J482" s="3">
        <f t="shared" si="23"/>
        <v>41782.708333333336</v>
      </c>
    </row>
    <row r="483" spans="1:10" x14ac:dyDescent="0.25">
      <c r="A483" s="1">
        <v>41781</v>
      </c>
      <c r="B483">
        <v>6821</v>
      </c>
      <c r="C483">
        <v>6846.6000979999999</v>
      </c>
      <c r="D483">
        <v>6810.2001950000003</v>
      </c>
      <c r="E483">
        <v>6820.6000979999999</v>
      </c>
      <c r="F483">
        <f t="shared" si="21"/>
        <v>0.399902000000111</v>
      </c>
      <c r="G483">
        <f t="shared" si="22"/>
        <v>36.39990299999954</v>
      </c>
      <c r="H483">
        <v>564880200</v>
      </c>
      <c r="I483">
        <v>6820.6000979999999</v>
      </c>
      <c r="J483" s="3">
        <f t="shared" si="23"/>
        <v>41781.708333333336</v>
      </c>
    </row>
    <row r="484" spans="1:10" x14ac:dyDescent="0.25">
      <c r="A484" s="1">
        <v>41780</v>
      </c>
      <c r="B484">
        <v>6802</v>
      </c>
      <c r="C484">
        <v>6821</v>
      </c>
      <c r="D484">
        <v>6782.7998049999997</v>
      </c>
      <c r="E484">
        <v>6821</v>
      </c>
      <c r="F484">
        <f t="shared" si="21"/>
        <v>-19</v>
      </c>
      <c r="G484">
        <f t="shared" si="22"/>
        <v>38.200195000000349</v>
      </c>
      <c r="H484">
        <v>733746900</v>
      </c>
      <c r="I484">
        <v>6821</v>
      </c>
      <c r="J484" s="3">
        <f t="shared" si="23"/>
        <v>41780.708333333336</v>
      </c>
    </row>
    <row r="485" spans="1:10" x14ac:dyDescent="0.25">
      <c r="A485" s="1">
        <v>41779</v>
      </c>
      <c r="B485">
        <v>6844.6000979999999</v>
      </c>
      <c r="C485">
        <v>6848.3999020000001</v>
      </c>
      <c r="D485">
        <v>6792.5</v>
      </c>
      <c r="E485">
        <v>6802</v>
      </c>
      <c r="F485">
        <f t="shared" si="21"/>
        <v>42.600097999999889</v>
      </c>
      <c r="G485">
        <f t="shared" si="22"/>
        <v>55.899902000000111</v>
      </c>
      <c r="H485">
        <v>680773300</v>
      </c>
      <c r="I485">
        <v>6802</v>
      </c>
      <c r="J485" s="3">
        <f t="shared" si="23"/>
        <v>41779.708333333336</v>
      </c>
    </row>
    <row r="486" spans="1:10" x14ac:dyDescent="0.25">
      <c r="A486" s="1">
        <v>41778</v>
      </c>
      <c r="B486">
        <v>6855.7998049999997</v>
      </c>
      <c r="C486">
        <v>6862.2001950000003</v>
      </c>
      <c r="D486">
        <v>6804.2998049999997</v>
      </c>
      <c r="E486">
        <v>6844.6000979999999</v>
      </c>
      <c r="F486">
        <f t="shared" si="21"/>
        <v>11.199706999999762</v>
      </c>
      <c r="G486">
        <f t="shared" si="22"/>
        <v>57.900390000000698</v>
      </c>
      <c r="H486">
        <v>745674100</v>
      </c>
      <c r="I486">
        <v>6844.6000979999999</v>
      </c>
      <c r="J486" s="3">
        <f t="shared" si="23"/>
        <v>41778.708333333336</v>
      </c>
    </row>
    <row r="487" spans="1:10" x14ac:dyDescent="0.25">
      <c r="A487" s="1">
        <v>41775</v>
      </c>
      <c r="B487">
        <v>6840.8999020000001</v>
      </c>
      <c r="C487">
        <v>6855.8999020000001</v>
      </c>
      <c r="D487">
        <v>6813.5</v>
      </c>
      <c r="E487">
        <v>6855.7998049999997</v>
      </c>
      <c r="F487">
        <f t="shared" si="21"/>
        <v>-14.89990299999954</v>
      </c>
      <c r="G487">
        <f t="shared" si="22"/>
        <v>42.399902000000111</v>
      </c>
      <c r="H487">
        <v>985979600</v>
      </c>
      <c r="I487">
        <v>6855.7998049999997</v>
      </c>
      <c r="J487" s="3">
        <f t="shared" si="23"/>
        <v>41775.708333333336</v>
      </c>
    </row>
    <row r="488" spans="1:10" x14ac:dyDescent="0.25">
      <c r="A488" s="1">
        <v>41774</v>
      </c>
      <c r="B488">
        <v>6878.5</v>
      </c>
      <c r="C488">
        <v>6894.8999020000001</v>
      </c>
      <c r="D488">
        <v>6821.7001950000003</v>
      </c>
      <c r="E488">
        <v>6840.8999020000001</v>
      </c>
      <c r="F488">
        <f t="shared" si="21"/>
        <v>37.600097999999889</v>
      </c>
      <c r="G488">
        <f t="shared" si="22"/>
        <v>73.199706999999762</v>
      </c>
      <c r="H488">
        <v>896969900</v>
      </c>
      <c r="I488">
        <v>6840.8999020000001</v>
      </c>
      <c r="J488" s="3">
        <f t="shared" si="23"/>
        <v>41774.708333333336</v>
      </c>
    </row>
    <row r="489" spans="1:10" x14ac:dyDescent="0.25">
      <c r="A489" s="1">
        <v>41773</v>
      </c>
      <c r="B489">
        <v>6873.1000979999999</v>
      </c>
      <c r="C489">
        <v>6880.1000979999999</v>
      </c>
      <c r="D489">
        <v>6854</v>
      </c>
      <c r="E489">
        <v>6878.5</v>
      </c>
      <c r="F489">
        <f t="shared" si="21"/>
        <v>-5.399902000000111</v>
      </c>
      <c r="G489">
        <f t="shared" si="22"/>
        <v>26.100097999999889</v>
      </c>
      <c r="H489">
        <v>529825700</v>
      </c>
      <c r="I489">
        <v>6878.5</v>
      </c>
      <c r="J489" s="3">
        <f t="shared" si="23"/>
        <v>41773.708333333336</v>
      </c>
    </row>
    <row r="490" spans="1:10" x14ac:dyDescent="0.25">
      <c r="A490" s="1">
        <v>41772</v>
      </c>
      <c r="B490">
        <v>6851.7998049999997</v>
      </c>
      <c r="C490">
        <v>6877.3999020000001</v>
      </c>
      <c r="D490">
        <v>6846</v>
      </c>
      <c r="E490">
        <v>6873.1000979999999</v>
      </c>
      <c r="F490">
        <f t="shared" si="21"/>
        <v>-21.300293000000238</v>
      </c>
      <c r="G490">
        <f t="shared" si="22"/>
        <v>31.399902000000111</v>
      </c>
      <c r="H490">
        <v>631554800</v>
      </c>
      <c r="I490">
        <v>6873.1000979999999</v>
      </c>
      <c r="J490" s="3">
        <f t="shared" si="23"/>
        <v>41772.708333333336</v>
      </c>
    </row>
    <row r="491" spans="1:10" x14ac:dyDescent="0.25">
      <c r="A491" s="1">
        <v>41771</v>
      </c>
      <c r="B491">
        <v>6814.6000979999999</v>
      </c>
      <c r="C491">
        <v>6851.7998049999997</v>
      </c>
      <c r="D491">
        <v>6814.6000979999999</v>
      </c>
      <c r="E491">
        <v>6851.7998049999997</v>
      </c>
      <c r="F491">
        <f t="shared" si="21"/>
        <v>-37.199706999999762</v>
      </c>
      <c r="G491">
        <f t="shared" si="22"/>
        <v>37.199706999999762</v>
      </c>
      <c r="H491">
        <v>565733200</v>
      </c>
      <c r="I491">
        <v>6851.7998049999997</v>
      </c>
      <c r="J491" s="3">
        <f t="shared" si="23"/>
        <v>41771.708333333336</v>
      </c>
    </row>
    <row r="492" spans="1:10" x14ac:dyDescent="0.25">
      <c r="A492" s="1">
        <v>41768</v>
      </c>
      <c r="B492">
        <v>6839.2998049999997</v>
      </c>
      <c r="C492">
        <v>6839.3999020000001</v>
      </c>
      <c r="D492">
        <v>6805.3999020000001</v>
      </c>
      <c r="E492">
        <v>6814.6000979999999</v>
      </c>
      <c r="F492">
        <f t="shared" si="21"/>
        <v>24.699706999999762</v>
      </c>
      <c r="G492">
        <f t="shared" si="22"/>
        <v>34</v>
      </c>
      <c r="H492">
        <v>617677000</v>
      </c>
      <c r="I492">
        <v>6814.6000979999999</v>
      </c>
      <c r="J492" s="3">
        <f t="shared" si="23"/>
        <v>41768.708333333336</v>
      </c>
    </row>
    <row r="493" spans="1:10" x14ac:dyDescent="0.25">
      <c r="A493" s="1">
        <v>41767</v>
      </c>
      <c r="B493">
        <v>6796.3999020000001</v>
      </c>
      <c r="C493">
        <v>6840.3999020000001</v>
      </c>
      <c r="D493">
        <v>6796.3999020000001</v>
      </c>
      <c r="E493">
        <v>6839.2998049999997</v>
      </c>
      <c r="F493">
        <f t="shared" si="21"/>
        <v>-42.89990299999954</v>
      </c>
      <c r="G493">
        <f t="shared" si="22"/>
        <v>44</v>
      </c>
      <c r="H493">
        <v>818478900</v>
      </c>
      <c r="I493">
        <v>6839.2998049999997</v>
      </c>
      <c r="J493" s="3">
        <f t="shared" si="23"/>
        <v>41767.708333333336</v>
      </c>
    </row>
    <row r="494" spans="1:10" x14ac:dyDescent="0.25">
      <c r="A494" s="1">
        <v>41766</v>
      </c>
      <c r="B494">
        <v>6798.6000979999999</v>
      </c>
      <c r="C494">
        <v>6799.2998049999997</v>
      </c>
      <c r="D494">
        <v>6766.7998049999997</v>
      </c>
      <c r="E494">
        <v>6796.3999020000001</v>
      </c>
      <c r="F494">
        <f t="shared" si="21"/>
        <v>2.200195999999778</v>
      </c>
      <c r="G494">
        <f t="shared" si="22"/>
        <v>32.5</v>
      </c>
      <c r="H494">
        <v>768894900</v>
      </c>
      <c r="I494">
        <v>6796.3999020000001</v>
      </c>
      <c r="J494" s="3">
        <f t="shared" si="23"/>
        <v>41766.708333333336</v>
      </c>
    </row>
    <row r="495" spans="1:10" x14ac:dyDescent="0.25">
      <c r="A495" s="1">
        <v>41765</v>
      </c>
      <c r="B495">
        <v>6822.3999020000001</v>
      </c>
      <c r="C495">
        <v>6828.6000979999999</v>
      </c>
      <c r="D495">
        <v>6785.2998049999997</v>
      </c>
      <c r="E495">
        <v>6798.6000979999999</v>
      </c>
      <c r="F495">
        <f t="shared" si="21"/>
        <v>23.799804000000222</v>
      </c>
      <c r="G495">
        <f t="shared" si="22"/>
        <v>43.300293000000238</v>
      </c>
      <c r="H495">
        <v>732623500</v>
      </c>
      <c r="I495">
        <v>6798.6000979999999</v>
      </c>
      <c r="J495" s="3">
        <f t="shared" si="23"/>
        <v>41765.708333333336</v>
      </c>
    </row>
    <row r="496" spans="1:10" x14ac:dyDescent="0.25">
      <c r="A496" s="1">
        <v>41761</v>
      </c>
      <c r="B496">
        <v>6808.8999020000001</v>
      </c>
      <c r="C496">
        <v>6838.2001950000003</v>
      </c>
      <c r="D496">
        <v>6798.6000979999999</v>
      </c>
      <c r="E496">
        <v>6822.3999020000001</v>
      </c>
      <c r="F496">
        <f t="shared" si="21"/>
        <v>-13.5</v>
      </c>
      <c r="G496">
        <f t="shared" si="22"/>
        <v>39.60009700000046</v>
      </c>
      <c r="H496">
        <v>746449000</v>
      </c>
      <c r="I496">
        <v>6822.3999020000001</v>
      </c>
      <c r="J496" s="3">
        <f t="shared" si="23"/>
        <v>41761.708333333336</v>
      </c>
    </row>
    <row r="497" spans="1:10" x14ac:dyDescent="0.25">
      <c r="A497" s="1">
        <v>41760</v>
      </c>
      <c r="B497">
        <v>6780</v>
      </c>
      <c r="C497">
        <v>6811.6000979999999</v>
      </c>
      <c r="D497">
        <v>6773.7001950000003</v>
      </c>
      <c r="E497">
        <v>6808.8999020000001</v>
      </c>
      <c r="F497">
        <f t="shared" si="21"/>
        <v>-28.899902000000111</v>
      </c>
      <c r="G497">
        <f t="shared" si="22"/>
        <v>37.89990299999954</v>
      </c>
      <c r="H497">
        <v>649344400</v>
      </c>
      <c r="I497">
        <v>6808.8999020000001</v>
      </c>
      <c r="J497" s="3">
        <f t="shared" si="23"/>
        <v>41760.708333333336</v>
      </c>
    </row>
    <row r="498" spans="1:10" x14ac:dyDescent="0.25">
      <c r="A498" s="1">
        <v>41759</v>
      </c>
      <c r="B498">
        <v>6769.8999020000001</v>
      </c>
      <c r="C498">
        <v>6794.8999020000001</v>
      </c>
      <c r="D498">
        <v>6748.7998049999997</v>
      </c>
      <c r="E498">
        <v>6780</v>
      </c>
      <c r="F498">
        <f t="shared" si="21"/>
        <v>-10.100097999999889</v>
      </c>
      <c r="G498">
        <f t="shared" si="22"/>
        <v>46.10009700000046</v>
      </c>
      <c r="H498">
        <v>773112200</v>
      </c>
      <c r="I498">
        <v>6780</v>
      </c>
      <c r="J498" s="3">
        <f t="shared" si="23"/>
        <v>41759.708333333336</v>
      </c>
    </row>
    <row r="499" spans="1:10" x14ac:dyDescent="0.25">
      <c r="A499" s="1">
        <v>41758</v>
      </c>
      <c r="B499">
        <v>6700.2001950000003</v>
      </c>
      <c r="C499">
        <v>6769.8999020000001</v>
      </c>
      <c r="D499">
        <v>6700.1000979999999</v>
      </c>
      <c r="E499">
        <v>6769.8999020000001</v>
      </c>
      <c r="F499">
        <f t="shared" si="21"/>
        <v>-69.699706999999762</v>
      </c>
      <c r="G499">
        <f t="shared" si="22"/>
        <v>69.799804000000222</v>
      </c>
      <c r="H499">
        <v>674490500</v>
      </c>
      <c r="I499">
        <v>6769.8999020000001</v>
      </c>
      <c r="J499" s="3">
        <f t="shared" si="23"/>
        <v>41758.708333333336</v>
      </c>
    </row>
    <row r="500" spans="1:10" x14ac:dyDescent="0.25">
      <c r="A500" s="1">
        <v>41757</v>
      </c>
      <c r="B500">
        <v>6685.7001950000003</v>
      </c>
      <c r="C500">
        <v>6720.2998049999997</v>
      </c>
      <c r="D500">
        <v>6682.8999020000001</v>
      </c>
      <c r="E500">
        <v>6700.2001950000003</v>
      </c>
      <c r="F500">
        <f t="shared" si="21"/>
        <v>-14.5</v>
      </c>
      <c r="G500">
        <f t="shared" si="22"/>
        <v>37.39990299999954</v>
      </c>
      <c r="H500">
        <v>652775300</v>
      </c>
      <c r="I500">
        <v>6700.2001950000003</v>
      </c>
      <c r="J500" s="3">
        <f t="shared" si="23"/>
        <v>41757.708333333336</v>
      </c>
    </row>
    <row r="501" spans="1:10" x14ac:dyDescent="0.25">
      <c r="A501" s="1">
        <v>41754</v>
      </c>
      <c r="B501">
        <v>6703</v>
      </c>
      <c r="C501">
        <v>6704.3999020000001</v>
      </c>
      <c r="D501">
        <v>6657.2998049999997</v>
      </c>
      <c r="E501">
        <v>6685.7001950000003</v>
      </c>
      <c r="F501">
        <f t="shared" si="21"/>
        <v>17.299804999999651</v>
      </c>
      <c r="G501">
        <f t="shared" si="22"/>
        <v>47.10009700000046</v>
      </c>
      <c r="H501">
        <v>578697500</v>
      </c>
      <c r="I501">
        <v>6685.7001950000003</v>
      </c>
      <c r="J501" s="3">
        <f t="shared" si="23"/>
        <v>41754.708333333336</v>
      </c>
    </row>
    <row r="502" spans="1:10" x14ac:dyDescent="0.25">
      <c r="A502" s="1">
        <v>41753</v>
      </c>
      <c r="B502">
        <v>6674.7001950000003</v>
      </c>
      <c r="C502">
        <v>6724.6000979999999</v>
      </c>
      <c r="D502">
        <v>6667.7001950000003</v>
      </c>
      <c r="E502">
        <v>6703</v>
      </c>
      <c r="F502">
        <f t="shared" si="21"/>
        <v>-28.299804999999651</v>
      </c>
      <c r="G502">
        <f t="shared" si="22"/>
        <v>56.89990299999954</v>
      </c>
      <c r="H502">
        <v>616106700</v>
      </c>
      <c r="I502">
        <v>6703</v>
      </c>
      <c r="J502" s="3">
        <f t="shared" si="23"/>
        <v>41753.708333333336</v>
      </c>
    </row>
    <row r="503" spans="1:10" x14ac:dyDescent="0.25">
      <c r="A503" s="1">
        <v>41752</v>
      </c>
      <c r="B503">
        <v>6681.7998049999997</v>
      </c>
      <c r="C503">
        <v>6694.7998049999997</v>
      </c>
      <c r="D503">
        <v>6661.3999020000001</v>
      </c>
      <c r="E503">
        <v>6674.7001950000003</v>
      </c>
      <c r="F503">
        <f t="shared" si="21"/>
        <v>7.0996099999993021</v>
      </c>
      <c r="G503">
        <f t="shared" si="22"/>
        <v>33.39990299999954</v>
      </c>
      <c r="H503">
        <v>637850100</v>
      </c>
      <c r="I503">
        <v>6674.7001950000003</v>
      </c>
      <c r="J503" s="3">
        <f t="shared" si="23"/>
        <v>41752.708333333336</v>
      </c>
    </row>
    <row r="504" spans="1:10" x14ac:dyDescent="0.25">
      <c r="A504" s="1">
        <v>41751</v>
      </c>
      <c r="B504">
        <v>6625.2998049999997</v>
      </c>
      <c r="C504">
        <v>6706.2001950000003</v>
      </c>
      <c r="D504">
        <v>6625.2998049999997</v>
      </c>
      <c r="E504">
        <v>6681.7998049999997</v>
      </c>
      <c r="F504">
        <f t="shared" si="21"/>
        <v>-56.5</v>
      </c>
      <c r="G504">
        <f t="shared" si="22"/>
        <v>80.900390000000698</v>
      </c>
      <c r="H504">
        <v>843999800</v>
      </c>
      <c r="I504">
        <v>6681.7998049999997</v>
      </c>
      <c r="J504" s="3">
        <f t="shared" si="23"/>
        <v>41751.708333333336</v>
      </c>
    </row>
    <row r="505" spans="1:10" x14ac:dyDescent="0.25">
      <c r="A505" s="1">
        <v>41746</v>
      </c>
      <c r="B505">
        <v>6584.2001950000003</v>
      </c>
      <c r="C505">
        <v>6627.2998049999997</v>
      </c>
      <c r="D505">
        <v>6559.3999020000001</v>
      </c>
      <c r="E505">
        <v>6625.2998049999997</v>
      </c>
      <c r="F505">
        <f t="shared" si="21"/>
        <v>-41.099609999999302</v>
      </c>
      <c r="G505">
        <f t="shared" si="22"/>
        <v>67.89990299999954</v>
      </c>
      <c r="H505">
        <v>842349900</v>
      </c>
      <c r="I505">
        <v>6625.2998049999997</v>
      </c>
      <c r="J505" s="3">
        <f t="shared" si="23"/>
        <v>41746.708333333336</v>
      </c>
    </row>
    <row r="506" spans="1:10" x14ac:dyDescent="0.25">
      <c r="A506" s="1">
        <v>41745</v>
      </c>
      <c r="B506">
        <v>6541.6000979999999</v>
      </c>
      <c r="C506">
        <v>6597</v>
      </c>
      <c r="D506">
        <v>6541.6000979999999</v>
      </c>
      <c r="E506">
        <v>6584.2001950000003</v>
      </c>
      <c r="F506">
        <f t="shared" si="21"/>
        <v>-42.60009700000046</v>
      </c>
      <c r="G506">
        <f t="shared" si="22"/>
        <v>55.399902000000111</v>
      </c>
      <c r="H506">
        <v>686337200</v>
      </c>
      <c r="I506">
        <v>6584.2001950000003</v>
      </c>
      <c r="J506" s="3">
        <f t="shared" si="23"/>
        <v>41745.708333333336</v>
      </c>
    </row>
    <row r="507" spans="1:10" x14ac:dyDescent="0.25">
      <c r="A507" s="1">
        <v>41744</v>
      </c>
      <c r="B507">
        <v>6583.7998049999997</v>
      </c>
      <c r="C507">
        <v>6594.2001950000003</v>
      </c>
      <c r="D507">
        <v>6534.2001950000003</v>
      </c>
      <c r="E507">
        <v>6541.6000979999999</v>
      </c>
      <c r="F507">
        <f t="shared" si="21"/>
        <v>42.199706999999762</v>
      </c>
      <c r="G507">
        <f t="shared" si="22"/>
        <v>60</v>
      </c>
      <c r="H507">
        <v>858936000</v>
      </c>
      <c r="I507">
        <v>6541.6000979999999</v>
      </c>
      <c r="J507" s="3">
        <f t="shared" si="23"/>
        <v>41744.708333333336</v>
      </c>
    </row>
    <row r="508" spans="1:10" x14ac:dyDescent="0.25">
      <c r="A508" s="1">
        <v>41743</v>
      </c>
      <c r="B508">
        <v>6561.7001950000003</v>
      </c>
      <c r="C508">
        <v>6583.7998049999997</v>
      </c>
      <c r="D508">
        <v>6507.1000979999999</v>
      </c>
      <c r="E508">
        <v>6583.7998049999997</v>
      </c>
      <c r="F508">
        <f t="shared" si="21"/>
        <v>-22.099609999999302</v>
      </c>
      <c r="G508">
        <f t="shared" si="22"/>
        <v>76.699706999999762</v>
      </c>
      <c r="H508">
        <v>983152200</v>
      </c>
      <c r="I508">
        <v>6583.7998049999997</v>
      </c>
      <c r="J508" s="3">
        <f t="shared" si="23"/>
        <v>41743.708333333336</v>
      </c>
    </row>
    <row r="509" spans="1:10" x14ac:dyDescent="0.25">
      <c r="A509" s="1">
        <v>41740</v>
      </c>
      <c r="B509">
        <v>6642</v>
      </c>
      <c r="C509">
        <v>6642</v>
      </c>
      <c r="D509">
        <v>6538.7998049999997</v>
      </c>
      <c r="E509">
        <v>6561.7001950000003</v>
      </c>
      <c r="F509">
        <f t="shared" si="21"/>
        <v>80.299804999999651</v>
      </c>
      <c r="G509">
        <f t="shared" si="22"/>
        <v>103.20019500000035</v>
      </c>
      <c r="H509">
        <v>817952500</v>
      </c>
      <c r="I509">
        <v>6561.7001950000003</v>
      </c>
      <c r="J509" s="3">
        <f t="shared" si="23"/>
        <v>41740.708333333336</v>
      </c>
    </row>
    <row r="510" spans="1:10" x14ac:dyDescent="0.25">
      <c r="A510" s="1">
        <v>41739</v>
      </c>
      <c r="B510">
        <v>6635.6000979999999</v>
      </c>
      <c r="C510">
        <v>6688.2998049999997</v>
      </c>
      <c r="D510">
        <v>6620.3999020000001</v>
      </c>
      <c r="E510">
        <v>6642</v>
      </c>
      <c r="F510">
        <f t="shared" si="21"/>
        <v>-6.399902000000111</v>
      </c>
      <c r="G510">
        <f t="shared" si="22"/>
        <v>67.89990299999954</v>
      </c>
      <c r="H510">
        <v>671373100</v>
      </c>
      <c r="I510">
        <v>6642</v>
      </c>
      <c r="J510" s="3">
        <f t="shared" si="23"/>
        <v>41739.708333333336</v>
      </c>
    </row>
    <row r="511" spans="1:10" x14ac:dyDescent="0.25">
      <c r="A511" s="1">
        <v>41738</v>
      </c>
      <c r="B511">
        <v>6590.7001950000003</v>
      </c>
      <c r="C511">
        <v>6654.1000979999999</v>
      </c>
      <c r="D511">
        <v>6590.3999020000001</v>
      </c>
      <c r="E511">
        <v>6635.6000979999999</v>
      </c>
      <c r="F511">
        <f t="shared" si="21"/>
        <v>-44.89990299999954</v>
      </c>
      <c r="G511">
        <f t="shared" si="22"/>
        <v>63.700195999999778</v>
      </c>
      <c r="H511">
        <v>758993600</v>
      </c>
      <c r="I511">
        <v>6635.6000979999999</v>
      </c>
      <c r="J511" s="3">
        <f t="shared" si="23"/>
        <v>41738.708333333336</v>
      </c>
    </row>
    <row r="512" spans="1:10" x14ac:dyDescent="0.25">
      <c r="A512" s="1">
        <v>41737</v>
      </c>
      <c r="B512">
        <v>6622.7998049999997</v>
      </c>
      <c r="C512">
        <v>6625.2001950000003</v>
      </c>
      <c r="D512">
        <v>6549.7998049999997</v>
      </c>
      <c r="E512">
        <v>6590.7001950000003</v>
      </c>
      <c r="F512">
        <f t="shared" si="21"/>
        <v>32.099609999999302</v>
      </c>
      <c r="G512">
        <f t="shared" si="22"/>
        <v>75.400390000000698</v>
      </c>
      <c r="H512">
        <v>1056680100</v>
      </c>
      <c r="I512">
        <v>6590.7001950000003</v>
      </c>
      <c r="J512" s="3">
        <f t="shared" si="23"/>
        <v>41737.708333333336</v>
      </c>
    </row>
    <row r="513" spans="1:10" x14ac:dyDescent="0.25">
      <c r="A513" s="1">
        <v>41736</v>
      </c>
      <c r="B513">
        <v>6695.6000979999999</v>
      </c>
      <c r="C513">
        <v>6695.6000979999999</v>
      </c>
      <c r="D513">
        <v>6614.7001950000003</v>
      </c>
      <c r="E513">
        <v>6622.7998049999997</v>
      </c>
      <c r="F513">
        <f t="shared" si="21"/>
        <v>72.800293000000238</v>
      </c>
      <c r="G513">
        <f t="shared" si="22"/>
        <v>80.89990299999954</v>
      </c>
      <c r="H513">
        <v>667468200</v>
      </c>
      <c r="I513">
        <v>6622.7998049999997</v>
      </c>
      <c r="J513" s="3">
        <f t="shared" si="23"/>
        <v>41736.708333333336</v>
      </c>
    </row>
    <row r="514" spans="1:10" x14ac:dyDescent="0.25">
      <c r="A514" s="1">
        <v>41733</v>
      </c>
      <c r="B514">
        <v>6649.1000979999999</v>
      </c>
      <c r="C514">
        <v>6706.2998049999997</v>
      </c>
      <c r="D514">
        <v>6649.1000979999999</v>
      </c>
      <c r="E514">
        <v>6695.6000979999999</v>
      </c>
      <c r="F514">
        <f t="shared" ref="F514:F577" si="24">SUM(B514-E514)</f>
        <v>-46.5</v>
      </c>
      <c r="G514">
        <f t="shared" ref="G514:G577" si="25">SUM(C514-D514)</f>
        <v>57.199706999999762</v>
      </c>
      <c r="H514">
        <v>876352600</v>
      </c>
      <c r="I514">
        <v>6695.6000979999999</v>
      </c>
      <c r="J514" s="3">
        <f t="shared" ref="J514:J577" si="26">SUM(A514 ) + "17:00"</f>
        <v>41733.708333333336</v>
      </c>
    </row>
    <row r="515" spans="1:10" x14ac:dyDescent="0.25">
      <c r="A515" s="1">
        <v>41732</v>
      </c>
      <c r="B515">
        <v>6659</v>
      </c>
      <c r="C515">
        <v>6680.7998049999997</v>
      </c>
      <c r="D515">
        <v>6638.5</v>
      </c>
      <c r="E515">
        <v>6649.1000979999999</v>
      </c>
      <c r="F515">
        <f t="shared" si="24"/>
        <v>9.899902000000111</v>
      </c>
      <c r="G515">
        <f t="shared" si="25"/>
        <v>42.299804999999651</v>
      </c>
      <c r="H515">
        <v>670678000</v>
      </c>
      <c r="I515">
        <v>6649.1000979999999</v>
      </c>
      <c r="J515" s="3">
        <f t="shared" si="26"/>
        <v>41732.708333333336</v>
      </c>
    </row>
    <row r="516" spans="1:10" x14ac:dyDescent="0.25">
      <c r="A516" s="1">
        <v>41731</v>
      </c>
      <c r="B516">
        <v>6652.6000979999999</v>
      </c>
      <c r="C516">
        <v>6672.7001950000003</v>
      </c>
      <c r="D516">
        <v>6639.6000979999999</v>
      </c>
      <c r="E516">
        <v>6659</v>
      </c>
      <c r="F516">
        <f t="shared" si="24"/>
        <v>-6.399902000000111</v>
      </c>
      <c r="G516">
        <f t="shared" si="25"/>
        <v>33.10009700000046</v>
      </c>
      <c r="H516">
        <v>973749400</v>
      </c>
      <c r="I516">
        <v>6659</v>
      </c>
      <c r="J516" s="3">
        <f t="shared" si="26"/>
        <v>41731.708333333336</v>
      </c>
    </row>
    <row r="517" spans="1:10" x14ac:dyDescent="0.25">
      <c r="A517" s="1">
        <v>41730</v>
      </c>
      <c r="B517">
        <v>6598.3999020000001</v>
      </c>
      <c r="C517">
        <v>6660.2998049999997</v>
      </c>
      <c r="D517">
        <v>6598.3999020000001</v>
      </c>
      <c r="E517">
        <v>6652.6000979999999</v>
      </c>
      <c r="F517">
        <f t="shared" si="24"/>
        <v>-54.200195999999778</v>
      </c>
      <c r="G517">
        <f t="shared" si="25"/>
        <v>61.89990299999954</v>
      </c>
      <c r="H517">
        <v>857737300</v>
      </c>
      <c r="I517">
        <v>6652.6000979999999</v>
      </c>
      <c r="J517" s="3">
        <f t="shared" si="26"/>
        <v>41730.708333333336</v>
      </c>
    </row>
    <row r="518" spans="1:10" x14ac:dyDescent="0.25">
      <c r="A518" s="1">
        <v>41729</v>
      </c>
      <c r="B518">
        <v>6615.6000979999999</v>
      </c>
      <c r="C518">
        <v>6658.3999020000001</v>
      </c>
      <c r="D518">
        <v>6583.1000979999999</v>
      </c>
      <c r="E518">
        <v>6598.3999020000001</v>
      </c>
      <c r="F518">
        <f t="shared" si="24"/>
        <v>17.200195999999778</v>
      </c>
      <c r="G518">
        <f t="shared" si="25"/>
        <v>75.299804000000222</v>
      </c>
      <c r="H518">
        <v>868366300</v>
      </c>
      <c r="I518">
        <v>6598.3999020000001</v>
      </c>
      <c r="J518" s="3">
        <f t="shared" si="26"/>
        <v>41729.708333333336</v>
      </c>
    </row>
    <row r="519" spans="1:10" x14ac:dyDescent="0.25">
      <c r="A519" s="1">
        <v>41726</v>
      </c>
      <c r="B519">
        <v>6588.2998049999997</v>
      </c>
      <c r="C519">
        <v>6631.5</v>
      </c>
      <c r="D519">
        <v>6585.7001950000003</v>
      </c>
      <c r="E519">
        <v>6615.6000979999999</v>
      </c>
      <c r="F519">
        <f t="shared" si="24"/>
        <v>-27.300293000000238</v>
      </c>
      <c r="G519">
        <f t="shared" si="25"/>
        <v>45.799804999999651</v>
      </c>
      <c r="H519">
        <v>1001322600</v>
      </c>
      <c r="I519">
        <v>6615.6000979999999</v>
      </c>
      <c r="J519" s="3">
        <f t="shared" si="26"/>
        <v>41726.708333333336</v>
      </c>
    </row>
    <row r="520" spans="1:10" x14ac:dyDescent="0.25">
      <c r="A520" s="1">
        <v>41725</v>
      </c>
      <c r="B520">
        <v>6605.2998049999997</v>
      </c>
      <c r="C520">
        <v>6605.2998049999997</v>
      </c>
      <c r="D520">
        <v>6561.3999020000001</v>
      </c>
      <c r="E520">
        <v>6588.2998049999997</v>
      </c>
      <c r="F520">
        <f t="shared" si="24"/>
        <v>17</v>
      </c>
      <c r="G520">
        <f t="shared" si="25"/>
        <v>43.89990299999954</v>
      </c>
      <c r="H520">
        <v>850226700</v>
      </c>
      <c r="I520">
        <v>6588.2998049999997</v>
      </c>
      <c r="J520" s="3">
        <f t="shared" si="26"/>
        <v>41725.708333333336</v>
      </c>
    </row>
    <row r="521" spans="1:10" x14ac:dyDescent="0.25">
      <c r="A521" s="1">
        <v>41724</v>
      </c>
      <c r="B521">
        <v>6604.8999020000001</v>
      </c>
      <c r="C521">
        <v>6643.6000979999999</v>
      </c>
      <c r="D521">
        <v>6601.7998049999997</v>
      </c>
      <c r="E521">
        <v>6605.2998049999997</v>
      </c>
      <c r="F521">
        <f t="shared" si="24"/>
        <v>-0.39990299999954004</v>
      </c>
      <c r="G521">
        <f t="shared" si="25"/>
        <v>41.800293000000238</v>
      </c>
      <c r="H521">
        <v>1429765600</v>
      </c>
      <c r="I521">
        <v>6605.2998049999997</v>
      </c>
      <c r="J521" s="3">
        <f t="shared" si="26"/>
        <v>41724.708333333336</v>
      </c>
    </row>
    <row r="522" spans="1:10" x14ac:dyDescent="0.25">
      <c r="A522" s="1">
        <v>41723</v>
      </c>
      <c r="B522">
        <v>6520.3999020000001</v>
      </c>
      <c r="C522">
        <v>6604.8999020000001</v>
      </c>
      <c r="D522">
        <v>6520.3999020000001</v>
      </c>
      <c r="E522">
        <v>6604.8999020000001</v>
      </c>
      <c r="F522">
        <f t="shared" si="24"/>
        <v>-84.5</v>
      </c>
      <c r="G522">
        <f t="shared" si="25"/>
        <v>84.5</v>
      </c>
      <c r="H522">
        <v>674287000</v>
      </c>
      <c r="I522">
        <v>6604.8999020000001</v>
      </c>
      <c r="J522" s="3">
        <f t="shared" si="26"/>
        <v>41723.708333333336</v>
      </c>
    </row>
    <row r="523" spans="1:10" x14ac:dyDescent="0.25">
      <c r="A523" s="1">
        <v>41722</v>
      </c>
      <c r="B523">
        <v>6557.2001950000003</v>
      </c>
      <c r="C523">
        <v>6569</v>
      </c>
      <c r="D523">
        <v>6506.3999020000001</v>
      </c>
      <c r="E523">
        <v>6520.3999020000001</v>
      </c>
      <c r="F523">
        <f t="shared" si="24"/>
        <v>36.800293000000238</v>
      </c>
      <c r="G523">
        <f t="shared" si="25"/>
        <v>62.600097999999889</v>
      </c>
      <c r="H523">
        <v>762850300</v>
      </c>
      <c r="I523">
        <v>6520.3999020000001</v>
      </c>
      <c r="J523" s="3">
        <f t="shared" si="26"/>
        <v>41722.708333333336</v>
      </c>
    </row>
    <row r="524" spans="1:10" x14ac:dyDescent="0.25">
      <c r="A524" s="1">
        <v>41719</v>
      </c>
      <c r="B524">
        <v>6542.3999020000001</v>
      </c>
      <c r="C524">
        <v>6572.1000979999999</v>
      </c>
      <c r="D524">
        <v>6537.8999020000001</v>
      </c>
      <c r="E524">
        <v>6557.2001950000003</v>
      </c>
      <c r="F524">
        <f t="shared" si="24"/>
        <v>-14.800293000000238</v>
      </c>
      <c r="G524">
        <f t="shared" si="25"/>
        <v>34.200195999999778</v>
      </c>
      <c r="H524">
        <v>1501522000</v>
      </c>
      <c r="I524">
        <v>6557.2001950000003</v>
      </c>
      <c r="J524" s="3">
        <f t="shared" si="26"/>
        <v>41719.708333333336</v>
      </c>
    </row>
    <row r="525" spans="1:10" x14ac:dyDescent="0.25">
      <c r="A525" s="1">
        <v>41718</v>
      </c>
      <c r="B525">
        <v>6573.1000979999999</v>
      </c>
      <c r="C525">
        <v>6573.1000979999999</v>
      </c>
      <c r="D525">
        <v>6492.6000979999999</v>
      </c>
      <c r="E525">
        <v>6542.3999020000001</v>
      </c>
      <c r="F525">
        <f t="shared" si="24"/>
        <v>30.700195999999778</v>
      </c>
      <c r="G525">
        <f t="shared" si="25"/>
        <v>80.5</v>
      </c>
      <c r="H525">
        <v>795074200</v>
      </c>
      <c r="I525">
        <v>6542.3999020000001</v>
      </c>
      <c r="J525" s="3">
        <f t="shared" si="26"/>
        <v>41718.708333333336</v>
      </c>
    </row>
    <row r="526" spans="1:10" x14ac:dyDescent="0.25">
      <c r="A526" s="1">
        <v>41717</v>
      </c>
      <c r="B526">
        <v>6605.2998049999997</v>
      </c>
      <c r="C526">
        <v>6609.5</v>
      </c>
      <c r="D526">
        <v>6566.8999020000001</v>
      </c>
      <c r="E526">
        <v>6573.1000979999999</v>
      </c>
      <c r="F526">
        <f t="shared" si="24"/>
        <v>32.199706999999762</v>
      </c>
      <c r="G526">
        <f t="shared" si="25"/>
        <v>42.600097999999889</v>
      </c>
      <c r="H526">
        <v>1051188400</v>
      </c>
      <c r="I526">
        <v>6573.1000979999999</v>
      </c>
      <c r="J526" s="3">
        <f t="shared" si="26"/>
        <v>41717.708333333336</v>
      </c>
    </row>
    <row r="527" spans="1:10" x14ac:dyDescent="0.25">
      <c r="A527" s="1">
        <v>41716</v>
      </c>
      <c r="B527">
        <v>6568.3999020000001</v>
      </c>
      <c r="C527">
        <v>6628.2001950000003</v>
      </c>
      <c r="D527">
        <v>6534.8999020000001</v>
      </c>
      <c r="E527">
        <v>6605.2998049999997</v>
      </c>
      <c r="F527">
        <f t="shared" si="24"/>
        <v>-36.89990299999954</v>
      </c>
      <c r="G527">
        <f t="shared" si="25"/>
        <v>93.300293000000238</v>
      </c>
      <c r="H527">
        <v>723690100</v>
      </c>
      <c r="I527">
        <v>6605.2998049999997</v>
      </c>
      <c r="J527" s="3">
        <f t="shared" si="26"/>
        <v>41716.708333333336</v>
      </c>
    </row>
    <row r="528" spans="1:10" x14ac:dyDescent="0.25">
      <c r="A528" s="1">
        <v>41715</v>
      </c>
      <c r="B528">
        <v>6527.8999020000001</v>
      </c>
      <c r="C528">
        <v>6592.3999020000001</v>
      </c>
      <c r="D528">
        <v>6527.8999020000001</v>
      </c>
      <c r="E528">
        <v>6568.3999020000001</v>
      </c>
      <c r="F528">
        <f t="shared" si="24"/>
        <v>-40.5</v>
      </c>
      <c r="G528">
        <f t="shared" si="25"/>
        <v>64.5</v>
      </c>
      <c r="H528">
        <v>692708400</v>
      </c>
      <c r="I528">
        <v>6568.3999020000001</v>
      </c>
      <c r="J528" s="3">
        <f t="shared" si="26"/>
        <v>41715.708333333336</v>
      </c>
    </row>
    <row r="529" spans="1:10" x14ac:dyDescent="0.25">
      <c r="A529" s="1">
        <v>41712</v>
      </c>
      <c r="B529">
        <v>6553.7998049999997</v>
      </c>
      <c r="C529">
        <v>6553.7998049999997</v>
      </c>
      <c r="D529">
        <v>6500.3999020000001</v>
      </c>
      <c r="E529">
        <v>6527.8999020000001</v>
      </c>
      <c r="F529">
        <f t="shared" si="24"/>
        <v>25.89990299999954</v>
      </c>
      <c r="G529">
        <f t="shared" si="25"/>
        <v>53.39990299999954</v>
      </c>
      <c r="H529">
        <v>847299400</v>
      </c>
      <c r="I529">
        <v>6527.8999020000001</v>
      </c>
      <c r="J529" s="3">
        <f t="shared" si="26"/>
        <v>41712.708333333336</v>
      </c>
    </row>
    <row r="530" spans="1:10" x14ac:dyDescent="0.25">
      <c r="A530" s="1">
        <v>41711</v>
      </c>
      <c r="B530">
        <v>6620.8999020000001</v>
      </c>
      <c r="C530">
        <v>6631.3999020000001</v>
      </c>
      <c r="D530">
        <v>6552.5</v>
      </c>
      <c r="E530">
        <v>6553.7998049999997</v>
      </c>
      <c r="F530">
        <f t="shared" si="24"/>
        <v>67.10009700000046</v>
      </c>
      <c r="G530">
        <f t="shared" si="25"/>
        <v>78.899902000000111</v>
      </c>
      <c r="H530">
        <v>895818900</v>
      </c>
      <c r="I530">
        <v>6553.7998049999997</v>
      </c>
      <c r="J530" s="3">
        <f t="shared" si="26"/>
        <v>41711.708333333336</v>
      </c>
    </row>
    <row r="531" spans="1:10" x14ac:dyDescent="0.25">
      <c r="A531" s="1">
        <v>41710</v>
      </c>
      <c r="B531">
        <v>6685.5</v>
      </c>
      <c r="C531">
        <v>6685.5</v>
      </c>
      <c r="D531">
        <v>6598.3999020000001</v>
      </c>
      <c r="E531">
        <v>6620.8999020000001</v>
      </c>
      <c r="F531">
        <f t="shared" si="24"/>
        <v>64.600097999999889</v>
      </c>
      <c r="G531">
        <f t="shared" si="25"/>
        <v>87.100097999999889</v>
      </c>
      <c r="H531">
        <v>891943200</v>
      </c>
      <c r="I531">
        <v>6620.8999020000001</v>
      </c>
      <c r="J531" s="3">
        <f t="shared" si="26"/>
        <v>41710.708333333336</v>
      </c>
    </row>
    <row r="532" spans="1:10" x14ac:dyDescent="0.25">
      <c r="A532" s="1">
        <v>41709</v>
      </c>
      <c r="B532">
        <v>6689.5</v>
      </c>
      <c r="C532">
        <v>6718.2998049999997</v>
      </c>
      <c r="D532">
        <v>6660.6000979999999</v>
      </c>
      <c r="E532">
        <v>6685.5</v>
      </c>
      <c r="F532">
        <f t="shared" si="24"/>
        <v>4</v>
      </c>
      <c r="G532">
        <f t="shared" si="25"/>
        <v>57.699706999999762</v>
      </c>
      <c r="H532">
        <v>868947800</v>
      </c>
      <c r="I532">
        <v>6685.5</v>
      </c>
      <c r="J532" s="3">
        <f t="shared" si="26"/>
        <v>41709.708333333336</v>
      </c>
    </row>
    <row r="533" spans="1:10" x14ac:dyDescent="0.25">
      <c r="A533" s="1">
        <v>41708</v>
      </c>
      <c r="B533">
        <v>6712.7001950000003</v>
      </c>
      <c r="C533">
        <v>6757</v>
      </c>
      <c r="D533">
        <v>6671.6000979999999</v>
      </c>
      <c r="E533">
        <v>6689.5</v>
      </c>
      <c r="F533">
        <f t="shared" si="24"/>
        <v>23.200195000000349</v>
      </c>
      <c r="G533">
        <f t="shared" si="25"/>
        <v>85.399902000000111</v>
      </c>
      <c r="H533">
        <v>820416900</v>
      </c>
      <c r="I533">
        <v>6689.5</v>
      </c>
      <c r="J533" s="3">
        <f t="shared" si="26"/>
        <v>41708.708333333336</v>
      </c>
    </row>
    <row r="534" spans="1:10" x14ac:dyDescent="0.25">
      <c r="A534" s="1">
        <v>41705</v>
      </c>
      <c r="B534">
        <v>6788.5</v>
      </c>
      <c r="C534">
        <v>6800.7001950000003</v>
      </c>
      <c r="D534">
        <v>6706.3999020000001</v>
      </c>
      <c r="E534">
        <v>6712.7001950000003</v>
      </c>
      <c r="F534">
        <f t="shared" si="24"/>
        <v>75.799804999999651</v>
      </c>
      <c r="G534">
        <f t="shared" si="25"/>
        <v>94.300293000000238</v>
      </c>
      <c r="H534">
        <v>793752600</v>
      </c>
      <c r="I534">
        <v>6712.7001950000003</v>
      </c>
      <c r="J534" s="3">
        <f t="shared" si="26"/>
        <v>41705.708333333336</v>
      </c>
    </row>
    <row r="535" spans="1:10" x14ac:dyDescent="0.25">
      <c r="A535" s="1">
        <v>41704</v>
      </c>
      <c r="B535">
        <v>6775.3999020000001</v>
      </c>
      <c r="C535">
        <v>6806.6000979999999</v>
      </c>
      <c r="D535">
        <v>6771</v>
      </c>
      <c r="E535">
        <v>6788.5</v>
      </c>
      <c r="F535">
        <f t="shared" si="24"/>
        <v>-13.100097999999889</v>
      </c>
      <c r="G535">
        <f t="shared" si="25"/>
        <v>35.600097999999889</v>
      </c>
      <c r="H535">
        <v>666186300</v>
      </c>
      <c r="I535">
        <v>6788.5</v>
      </c>
      <c r="J535" s="3">
        <f t="shared" si="26"/>
        <v>41704.708333333336</v>
      </c>
    </row>
    <row r="536" spans="1:10" x14ac:dyDescent="0.25">
      <c r="A536" s="1">
        <v>41703</v>
      </c>
      <c r="B536">
        <v>6823.7998049999997</v>
      </c>
      <c r="C536">
        <v>6824.2001950000003</v>
      </c>
      <c r="D536">
        <v>6771.5</v>
      </c>
      <c r="E536">
        <v>6775.3999020000001</v>
      </c>
      <c r="F536">
        <f t="shared" si="24"/>
        <v>48.39990299999954</v>
      </c>
      <c r="G536">
        <f t="shared" si="25"/>
        <v>52.700195000000349</v>
      </c>
      <c r="H536">
        <v>630136500</v>
      </c>
      <c r="I536">
        <v>6775.3999020000001</v>
      </c>
      <c r="J536" s="3">
        <f t="shared" si="26"/>
        <v>41703.708333333336</v>
      </c>
    </row>
    <row r="537" spans="1:10" x14ac:dyDescent="0.25">
      <c r="A537" s="1">
        <v>41702</v>
      </c>
      <c r="B537">
        <v>6708.3999020000001</v>
      </c>
      <c r="C537">
        <v>6827.2001950000003</v>
      </c>
      <c r="D537">
        <v>6708.3999020000001</v>
      </c>
      <c r="E537">
        <v>6823.7998049999997</v>
      </c>
      <c r="F537">
        <f t="shared" si="24"/>
        <v>-115.39990299999954</v>
      </c>
      <c r="G537">
        <f t="shared" si="25"/>
        <v>118.80029300000024</v>
      </c>
      <c r="H537">
        <v>734136300</v>
      </c>
      <c r="I537">
        <v>6823.7998049999997</v>
      </c>
      <c r="J537" s="3">
        <f t="shared" si="26"/>
        <v>41702.708333333336</v>
      </c>
    </row>
    <row r="538" spans="1:10" x14ac:dyDescent="0.25">
      <c r="A538" s="1">
        <v>41701</v>
      </c>
      <c r="B538">
        <v>6809.7001950000003</v>
      </c>
      <c r="C538">
        <v>6809.7001950000003</v>
      </c>
      <c r="D538">
        <v>6671.8999020000001</v>
      </c>
      <c r="E538">
        <v>6708.3999020000001</v>
      </c>
      <c r="F538">
        <f t="shared" si="24"/>
        <v>101.30029300000024</v>
      </c>
      <c r="G538">
        <f t="shared" si="25"/>
        <v>137.80029300000024</v>
      </c>
      <c r="H538">
        <v>829082600</v>
      </c>
      <c r="I538">
        <v>6708.3999020000001</v>
      </c>
      <c r="J538" s="3">
        <f t="shared" si="26"/>
        <v>41701.708333333336</v>
      </c>
    </row>
    <row r="539" spans="1:10" x14ac:dyDescent="0.25">
      <c r="A539" s="1">
        <v>41698</v>
      </c>
      <c r="B539">
        <v>6810.2998049999997</v>
      </c>
      <c r="C539">
        <v>6833.7998049999997</v>
      </c>
      <c r="D539">
        <v>6785.5</v>
      </c>
      <c r="E539">
        <v>6809.7001950000003</v>
      </c>
      <c r="F539">
        <f t="shared" si="24"/>
        <v>0.59960999999930209</v>
      </c>
      <c r="G539">
        <f t="shared" si="25"/>
        <v>48.299804999999651</v>
      </c>
      <c r="H539">
        <v>924578400</v>
      </c>
      <c r="I539">
        <v>6809.7001950000003</v>
      </c>
      <c r="J539" s="3">
        <f t="shared" si="26"/>
        <v>41698.708333333336</v>
      </c>
    </row>
    <row r="540" spans="1:10" x14ac:dyDescent="0.25">
      <c r="A540" s="1">
        <v>41697</v>
      </c>
      <c r="B540">
        <v>6799.2001950000003</v>
      </c>
      <c r="C540">
        <v>6819.2001950000003</v>
      </c>
      <c r="D540">
        <v>6733.5</v>
      </c>
      <c r="E540">
        <v>6810.2998049999997</v>
      </c>
      <c r="F540">
        <f t="shared" si="24"/>
        <v>-11.099609999999302</v>
      </c>
      <c r="G540">
        <f t="shared" si="25"/>
        <v>85.700195000000349</v>
      </c>
      <c r="H540">
        <v>860420000</v>
      </c>
      <c r="I540">
        <v>6810.2998049999997</v>
      </c>
      <c r="J540" s="3">
        <f t="shared" si="26"/>
        <v>41697.708333333336</v>
      </c>
    </row>
    <row r="541" spans="1:10" x14ac:dyDescent="0.25">
      <c r="A541" s="1">
        <v>41696</v>
      </c>
      <c r="B541">
        <v>6830.5</v>
      </c>
      <c r="C541">
        <v>6834.1000979999999</v>
      </c>
      <c r="D541">
        <v>6785.2998049999997</v>
      </c>
      <c r="E541">
        <v>6799.2001950000003</v>
      </c>
      <c r="F541">
        <f t="shared" si="24"/>
        <v>31.299804999999651</v>
      </c>
      <c r="G541">
        <f t="shared" si="25"/>
        <v>48.800293000000238</v>
      </c>
      <c r="H541">
        <v>739193300</v>
      </c>
      <c r="I541">
        <v>6799.2001950000003</v>
      </c>
      <c r="J541" s="3">
        <f t="shared" si="26"/>
        <v>41696.708333333336</v>
      </c>
    </row>
    <row r="542" spans="1:10" x14ac:dyDescent="0.25">
      <c r="A542" s="1">
        <v>41695</v>
      </c>
      <c r="B542">
        <v>6862.7001950000003</v>
      </c>
      <c r="C542">
        <v>6866.3999020000001</v>
      </c>
      <c r="D542">
        <v>6790.8999020000001</v>
      </c>
      <c r="E542">
        <v>6830.5</v>
      </c>
      <c r="F542">
        <f t="shared" si="24"/>
        <v>32.200195000000349</v>
      </c>
      <c r="G542">
        <f t="shared" si="25"/>
        <v>75.5</v>
      </c>
      <c r="H542">
        <v>1163984100</v>
      </c>
      <c r="I542">
        <v>6830.5</v>
      </c>
      <c r="J542" s="3">
        <f t="shared" si="26"/>
        <v>41695.708333333336</v>
      </c>
    </row>
    <row r="543" spans="1:10" x14ac:dyDescent="0.25">
      <c r="A543" s="1">
        <v>41694</v>
      </c>
      <c r="B543">
        <v>6838.1000979999999</v>
      </c>
      <c r="C543">
        <v>6865.8999020000001</v>
      </c>
      <c r="D543">
        <v>6797.7998049999997</v>
      </c>
      <c r="E543">
        <v>6865.8999020000001</v>
      </c>
      <c r="F543">
        <f t="shared" si="24"/>
        <v>-27.799804000000222</v>
      </c>
      <c r="G543">
        <f t="shared" si="25"/>
        <v>68.10009700000046</v>
      </c>
      <c r="H543">
        <v>1068068300</v>
      </c>
      <c r="I543">
        <v>6865.8999020000001</v>
      </c>
      <c r="J543" s="3">
        <f t="shared" si="26"/>
        <v>41694.708333333336</v>
      </c>
    </row>
    <row r="544" spans="1:10" x14ac:dyDescent="0.25">
      <c r="A544" s="1">
        <v>41691</v>
      </c>
      <c r="B544">
        <v>6813</v>
      </c>
      <c r="C544">
        <v>6859.8999020000001</v>
      </c>
      <c r="D544">
        <v>6813</v>
      </c>
      <c r="E544">
        <v>6838.1000979999999</v>
      </c>
      <c r="F544">
        <f t="shared" si="24"/>
        <v>-25.100097999999889</v>
      </c>
      <c r="G544">
        <f t="shared" si="25"/>
        <v>46.899902000000111</v>
      </c>
      <c r="H544">
        <v>1024984200</v>
      </c>
      <c r="I544">
        <v>6838.1000979999999</v>
      </c>
      <c r="J544" s="3">
        <f t="shared" si="26"/>
        <v>41691.708333333336</v>
      </c>
    </row>
    <row r="545" spans="1:10" x14ac:dyDescent="0.25">
      <c r="A545" s="1">
        <v>41690</v>
      </c>
      <c r="B545">
        <v>6796.7001950000003</v>
      </c>
      <c r="C545">
        <v>6813</v>
      </c>
      <c r="D545">
        <v>6732</v>
      </c>
      <c r="E545">
        <v>6813</v>
      </c>
      <c r="F545">
        <f t="shared" si="24"/>
        <v>-16.299804999999651</v>
      </c>
      <c r="G545">
        <f t="shared" si="25"/>
        <v>81</v>
      </c>
      <c r="H545">
        <v>745785700</v>
      </c>
      <c r="I545">
        <v>6813</v>
      </c>
      <c r="J545" s="3">
        <f t="shared" si="26"/>
        <v>41690.708333333336</v>
      </c>
    </row>
    <row r="546" spans="1:10" x14ac:dyDescent="0.25">
      <c r="A546" s="1">
        <v>41689</v>
      </c>
      <c r="B546">
        <v>6796.3999020000001</v>
      </c>
      <c r="C546">
        <v>6810.5</v>
      </c>
      <c r="D546">
        <v>6759.8999020000001</v>
      </c>
      <c r="E546">
        <v>6796.7001950000003</v>
      </c>
      <c r="F546">
        <f t="shared" si="24"/>
        <v>-0.30029300000023795</v>
      </c>
      <c r="G546">
        <f t="shared" si="25"/>
        <v>50.600097999999889</v>
      </c>
      <c r="H546">
        <v>793947100</v>
      </c>
      <c r="I546">
        <v>6796.7001950000003</v>
      </c>
      <c r="J546" s="3">
        <f t="shared" si="26"/>
        <v>41689.708333333336</v>
      </c>
    </row>
    <row r="547" spans="1:10" x14ac:dyDescent="0.25">
      <c r="A547" s="1">
        <v>41688</v>
      </c>
      <c r="B547">
        <v>6736</v>
      </c>
      <c r="C547">
        <v>6802.8999020000001</v>
      </c>
      <c r="D547">
        <v>6716.6000979999999</v>
      </c>
      <c r="E547">
        <v>6796.3999020000001</v>
      </c>
      <c r="F547">
        <f t="shared" si="24"/>
        <v>-60.399902000000111</v>
      </c>
      <c r="G547">
        <f t="shared" si="25"/>
        <v>86.299804000000222</v>
      </c>
      <c r="H547">
        <v>828311700</v>
      </c>
      <c r="I547">
        <v>6796.3999020000001</v>
      </c>
      <c r="J547" s="3">
        <f t="shared" si="26"/>
        <v>41688.708333333336</v>
      </c>
    </row>
    <row r="548" spans="1:10" x14ac:dyDescent="0.25">
      <c r="A548" s="1">
        <v>41687</v>
      </c>
      <c r="B548">
        <v>6663.6000979999999</v>
      </c>
      <c r="C548">
        <v>6745.6000979999999</v>
      </c>
      <c r="D548">
        <v>6661.5</v>
      </c>
      <c r="E548">
        <v>6736</v>
      </c>
      <c r="F548">
        <f t="shared" si="24"/>
        <v>-72.399902000000111</v>
      </c>
      <c r="G548">
        <f t="shared" si="25"/>
        <v>84.100097999999889</v>
      </c>
      <c r="H548">
        <v>630547500</v>
      </c>
      <c r="I548">
        <v>6736</v>
      </c>
      <c r="J548" s="3">
        <f t="shared" si="26"/>
        <v>41687.708333333336</v>
      </c>
    </row>
    <row r="549" spans="1:10" x14ac:dyDescent="0.25">
      <c r="A549" s="1">
        <v>41684</v>
      </c>
      <c r="B549">
        <v>6659.3999020000001</v>
      </c>
      <c r="C549">
        <v>6672.2001950000003</v>
      </c>
      <c r="D549">
        <v>6646.5</v>
      </c>
      <c r="E549">
        <v>6663.6000979999999</v>
      </c>
      <c r="F549">
        <f t="shared" si="24"/>
        <v>-4.200195999999778</v>
      </c>
      <c r="G549">
        <f t="shared" si="25"/>
        <v>25.700195000000349</v>
      </c>
      <c r="H549">
        <v>912852700</v>
      </c>
      <c r="I549">
        <v>6663.6000979999999</v>
      </c>
      <c r="J549" s="3">
        <f t="shared" si="26"/>
        <v>41684.708333333336</v>
      </c>
    </row>
    <row r="550" spans="1:10" x14ac:dyDescent="0.25">
      <c r="A550" s="1">
        <v>41683</v>
      </c>
      <c r="B550">
        <v>6675</v>
      </c>
      <c r="C550">
        <v>6675.2001950000003</v>
      </c>
      <c r="D550">
        <v>6608.1000979999999</v>
      </c>
      <c r="E550">
        <v>6659.3999020000001</v>
      </c>
      <c r="F550">
        <f t="shared" si="24"/>
        <v>15.600097999999889</v>
      </c>
      <c r="G550">
        <f t="shared" si="25"/>
        <v>67.10009700000046</v>
      </c>
      <c r="H550">
        <v>1170917600</v>
      </c>
      <c r="I550">
        <v>6659.3999020000001</v>
      </c>
      <c r="J550" s="3">
        <f t="shared" si="26"/>
        <v>41683.708333333336</v>
      </c>
    </row>
    <row r="551" spans="1:10" x14ac:dyDescent="0.25">
      <c r="A551" s="1">
        <v>41682</v>
      </c>
      <c r="B551">
        <v>6672.7001950000003</v>
      </c>
      <c r="C551">
        <v>6708.2001950000003</v>
      </c>
      <c r="D551">
        <v>6669.1000979999999</v>
      </c>
      <c r="E551">
        <v>6675</v>
      </c>
      <c r="F551">
        <f t="shared" si="24"/>
        <v>-2.299804999999651</v>
      </c>
      <c r="G551">
        <f t="shared" si="25"/>
        <v>39.10009700000046</v>
      </c>
      <c r="H551">
        <v>820072000</v>
      </c>
      <c r="I551">
        <v>6675</v>
      </c>
      <c r="J551" s="3">
        <f t="shared" si="26"/>
        <v>41682.708333333336</v>
      </c>
    </row>
    <row r="552" spans="1:10" x14ac:dyDescent="0.25">
      <c r="A552" s="1">
        <v>41681</v>
      </c>
      <c r="B552">
        <v>6591.6000979999999</v>
      </c>
      <c r="C552">
        <v>6672.7001950000003</v>
      </c>
      <c r="D552">
        <v>6591.6000979999999</v>
      </c>
      <c r="E552">
        <v>6672.7001950000003</v>
      </c>
      <c r="F552">
        <f t="shared" si="24"/>
        <v>-81.10009700000046</v>
      </c>
      <c r="G552">
        <f t="shared" si="25"/>
        <v>81.10009700000046</v>
      </c>
      <c r="H552">
        <v>934913300</v>
      </c>
      <c r="I552">
        <v>6672.7001950000003</v>
      </c>
      <c r="J552" s="3">
        <f t="shared" si="26"/>
        <v>41681.708333333336</v>
      </c>
    </row>
    <row r="553" spans="1:10" x14ac:dyDescent="0.25">
      <c r="A553" s="1">
        <v>41680</v>
      </c>
      <c r="B553">
        <v>6571.7001950000003</v>
      </c>
      <c r="C553">
        <v>6597</v>
      </c>
      <c r="D553">
        <v>6565.2998049999997</v>
      </c>
      <c r="E553">
        <v>6591.6000979999999</v>
      </c>
      <c r="F553">
        <f t="shared" si="24"/>
        <v>-19.89990299999954</v>
      </c>
      <c r="G553">
        <f t="shared" si="25"/>
        <v>31.700195000000349</v>
      </c>
      <c r="H553">
        <v>593694900</v>
      </c>
      <c r="I553">
        <v>6591.6000979999999</v>
      </c>
      <c r="J553" s="3">
        <f t="shared" si="26"/>
        <v>41680.708333333336</v>
      </c>
    </row>
    <row r="554" spans="1:10" x14ac:dyDescent="0.25">
      <c r="A554" s="1">
        <v>41677</v>
      </c>
      <c r="B554">
        <v>6558.2998049999997</v>
      </c>
      <c r="C554">
        <v>6596.2998049999997</v>
      </c>
      <c r="D554">
        <v>6540.7998049999997</v>
      </c>
      <c r="E554">
        <v>6571.7001950000003</v>
      </c>
      <c r="F554">
        <f t="shared" si="24"/>
        <v>-13.400390000000698</v>
      </c>
      <c r="G554">
        <f t="shared" si="25"/>
        <v>55.5</v>
      </c>
      <c r="H554">
        <v>708467800</v>
      </c>
      <c r="I554">
        <v>6571.7001950000003</v>
      </c>
      <c r="J554" s="3">
        <f t="shared" si="26"/>
        <v>41677.708333333336</v>
      </c>
    </row>
    <row r="555" spans="1:10" x14ac:dyDescent="0.25">
      <c r="A555" s="1">
        <v>41676</v>
      </c>
      <c r="B555">
        <v>6457.8999020000001</v>
      </c>
      <c r="C555">
        <v>6566</v>
      </c>
      <c r="D555">
        <v>6457.8999020000001</v>
      </c>
      <c r="E555">
        <v>6558.2998049999997</v>
      </c>
      <c r="F555">
        <f t="shared" si="24"/>
        <v>-100.39990299999954</v>
      </c>
      <c r="G555">
        <f t="shared" si="25"/>
        <v>108.10009799999989</v>
      </c>
      <c r="H555">
        <v>815148900</v>
      </c>
      <c r="I555">
        <v>6558.2998049999997</v>
      </c>
      <c r="J555" s="3">
        <f t="shared" si="26"/>
        <v>41676.708333333336</v>
      </c>
    </row>
    <row r="556" spans="1:10" x14ac:dyDescent="0.25">
      <c r="A556" s="1">
        <v>41675</v>
      </c>
      <c r="B556">
        <v>6449.2998049999997</v>
      </c>
      <c r="C556">
        <v>6483.7001950000003</v>
      </c>
      <c r="D556">
        <v>6423.7998049999997</v>
      </c>
      <c r="E556">
        <v>6457.8999020000001</v>
      </c>
      <c r="F556">
        <f t="shared" si="24"/>
        <v>-8.60009700000046</v>
      </c>
      <c r="G556">
        <f t="shared" si="25"/>
        <v>59.900390000000698</v>
      </c>
      <c r="H556">
        <v>810173800</v>
      </c>
      <c r="I556">
        <v>6457.8999020000001</v>
      </c>
      <c r="J556" s="3">
        <f t="shared" si="26"/>
        <v>41675.708333333336</v>
      </c>
    </row>
    <row r="557" spans="1:10" x14ac:dyDescent="0.25">
      <c r="A557" s="1">
        <v>41674</v>
      </c>
      <c r="B557">
        <v>6465.7001950000003</v>
      </c>
      <c r="C557">
        <v>6478.2001950000003</v>
      </c>
      <c r="D557">
        <v>6416.7001950000003</v>
      </c>
      <c r="E557">
        <v>6449.2998049999997</v>
      </c>
      <c r="F557">
        <f t="shared" si="24"/>
        <v>16.400390000000698</v>
      </c>
      <c r="G557">
        <f t="shared" si="25"/>
        <v>61.5</v>
      </c>
      <c r="H557">
        <v>922887700</v>
      </c>
      <c r="I557">
        <v>6449.2998049999997</v>
      </c>
      <c r="J557" s="3">
        <f t="shared" si="26"/>
        <v>41674.708333333336</v>
      </c>
    </row>
    <row r="558" spans="1:10" x14ac:dyDescent="0.25">
      <c r="A558" s="1">
        <v>41673</v>
      </c>
      <c r="B558">
        <v>6510.3999020000001</v>
      </c>
      <c r="C558">
        <v>6538.2998049999997</v>
      </c>
      <c r="D558">
        <v>6460</v>
      </c>
      <c r="E558">
        <v>6465.7001950000003</v>
      </c>
      <c r="F558">
        <f t="shared" si="24"/>
        <v>44.699706999999762</v>
      </c>
      <c r="G558">
        <f t="shared" si="25"/>
        <v>78.299804999999651</v>
      </c>
      <c r="H558">
        <v>829888700</v>
      </c>
      <c r="I558">
        <v>6465.7001950000003</v>
      </c>
      <c r="J558" s="3">
        <f t="shared" si="26"/>
        <v>41673.708333333336</v>
      </c>
    </row>
    <row r="559" spans="1:10" x14ac:dyDescent="0.25">
      <c r="A559" s="1">
        <v>41670</v>
      </c>
      <c r="B559">
        <v>6538.5</v>
      </c>
      <c r="C559">
        <v>6548.5</v>
      </c>
      <c r="D559">
        <v>6421.2998049999997</v>
      </c>
      <c r="E559">
        <v>6510.3999020000001</v>
      </c>
      <c r="F559">
        <f t="shared" si="24"/>
        <v>28.100097999999889</v>
      </c>
      <c r="G559">
        <f t="shared" si="25"/>
        <v>127.20019500000035</v>
      </c>
      <c r="H559">
        <v>751205000</v>
      </c>
      <c r="I559">
        <v>6510.3999020000001</v>
      </c>
      <c r="J559" s="3">
        <f t="shared" si="26"/>
        <v>41670.708333333336</v>
      </c>
    </row>
    <row r="560" spans="1:10" x14ac:dyDescent="0.25">
      <c r="A560" s="1">
        <v>41669</v>
      </c>
      <c r="B560">
        <v>6544.2998049999997</v>
      </c>
      <c r="C560">
        <v>6573.8999020000001</v>
      </c>
      <c r="D560">
        <v>6503.2998049999997</v>
      </c>
      <c r="E560">
        <v>6538.5</v>
      </c>
      <c r="F560">
        <f t="shared" si="24"/>
        <v>5.799804999999651</v>
      </c>
      <c r="G560">
        <f t="shared" si="25"/>
        <v>70.60009700000046</v>
      </c>
      <c r="H560">
        <v>755894300</v>
      </c>
      <c r="I560">
        <v>6538.5</v>
      </c>
      <c r="J560" s="3">
        <f t="shared" si="26"/>
        <v>41669.708333333336</v>
      </c>
    </row>
    <row r="561" spans="1:10" x14ac:dyDescent="0.25">
      <c r="A561" s="1">
        <v>41668</v>
      </c>
      <c r="B561">
        <v>6572.2998049999997</v>
      </c>
      <c r="C561">
        <v>6645.2001950000003</v>
      </c>
      <c r="D561">
        <v>6482.7001950000003</v>
      </c>
      <c r="E561">
        <v>6544.2998049999997</v>
      </c>
      <c r="F561">
        <f t="shared" si="24"/>
        <v>28</v>
      </c>
      <c r="G561">
        <f t="shared" si="25"/>
        <v>162.5</v>
      </c>
      <c r="H561">
        <v>990211400</v>
      </c>
      <c r="I561">
        <v>6544.2998049999997</v>
      </c>
      <c r="J561" s="3">
        <f t="shared" si="26"/>
        <v>41668.708333333336</v>
      </c>
    </row>
    <row r="562" spans="1:10" x14ac:dyDescent="0.25">
      <c r="A562" s="1">
        <v>41667</v>
      </c>
      <c r="B562">
        <v>6550.7001950000003</v>
      </c>
      <c r="C562">
        <v>6590.7001950000003</v>
      </c>
      <c r="D562">
        <v>6550.7001950000003</v>
      </c>
      <c r="E562">
        <v>6572.2998049999997</v>
      </c>
      <c r="F562">
        <f t="shared" si="24"/>
        <v>-21.599609999999302</v>
      </c>
      <c r="G562">
        <f t="shared" si="25"/>
        <v>40</v>
      </c>
      <c r="H562">
        <v>675704400</v>
      </c>
      <c r="I562">
        <v>6572.2998049999997</v>
      </c>
      <c r="J562" s="3">
        <f t="shared" si="26"/>
        <v>41667.708333333336</v>
      </c>
    </row>
    <row r="563" spans="1:10" x14ac:dyDescent="0.25">
      <c r="A563" s="1">
        <v>41666</v>
      </c>
      <c r="B563">
        <v>6663.7001950000003</v>
      </c>
      <c r="C563">
        <v>6665.3999020000001</v>
      </c>
      <c r="D563">
        <v>6539.2998049999997</v>
      </c>
      <c r="E563">
        <v>6550.7001950000003</v>
      </c>
      <c r="F563">
        <f t="shared" si="24"/>
        <v>113</v>
      </c>
      <c r="G563">
        <f t="shared" si="25"/>
        <v>126.10009700000046</v>
      </c>
      <c r="H563">
        <v>985294600</v>
      </c>
      <c r="I563">
        <v>6550.7001950000003</v>
      </c>
      <c r="J563" s="3">
        <f t="shared" si="26"/>
        <v>41666.708333333336</v>
      </c>
    </row>
    <row r="564" spans="1:10" x14ac:dyDescent="0.25">
      <c r="A564" s="1">
        <v>41663</v>
      </c>
      <c r="B564">
        <v>6773.2998049999997</v>
      </c>
      <c r="C564">
        <v>6784.3999020000001</v>
      </c>
      <c r="D564">
        <v>6654.8999020000001</v>
      </c>
      <c r="E564">
        <v>6663.7001950000003</v>
      </c>
      <c r="F564">
        <f t="shared" si="24"/>
        <v>109.5996099999993</v>
      </c>
      <c r="G564">
        <f t="shared" si="25"/>
        <v>129.5</v>
      </c>
      <c r="H564">
        <v>844748200</v>
      </c>
      <c r="I564">
        <v>6663.7001950000003</v>
      </c>
      <c r="J564" s="3">
        <f t="shared" si="26"/>
        <v>41663.708333333336</v>
      </c>
    </row>
    <row r="565" spans="1:10" x14ac:dyDescent="0.25">
      <c r="A565" s="1">
        <v>41662</v>
      </c>
      <c r="B565">
        <v>6826.2998049999997</v>
      </c>
      <c r="C565">
        <v>6837.2001950000003</v>
      </c>
      <c r="D565">
        <v>6760.6000979999999</v>
      </c>
      <c r="E565">
        <v>6773.2998049999997</v>
      </c>
      <c r="F565">
        <f t="shared" si="24"/>
        <v>53</v>
      </c>
      <c r="G565">
        <f t="shared" si="25"/>
        <v>76.60009700000046</v>
      </c>
      <c r="H565">
        <v>668664300</v>
      </c>
      <c r="I565">
        <v>6773.2998049999997</v>
      </c>
      <c r="J565" s="3">
        <f t="shared" si="26"/>
        <v>41662.708333333336</v>
      </c>
    </row>
    <row r="566" spans="1:10" x14ac:dyDescent="0.25">
      <c r="A566" s="1">
        <v>41661</v>
      </c>
      <c r="B566">
        <v>6834.2998049999997</v>
      </c>
      <c r="C566">
        <v>6864.8999020000001</v>
      </c>
      <c r="D566">
        <v>6821.7998049999997</v>
      </c>
      <c r="E566">
        <v>6826.2998049999997</v>
      </c>
      <c r="F566">
        <f t="shared" si="24"/>
        <v>8</v>
      </c>
      <c r="G566">
        <f t="shared" si="25"/>
        <v>43.10009700000046</v>
      </c>
      <c r="H566">
        <v>548735700</v>
      </c>
      <c r="I566">
        <v>6826.2998049999997</v>
      </c>
      <c r="J566" s="3">
        <f t="shared" si="26"/>
        <v>41661.708333333336</v>
      </c>
    </row>
    <row r="567" spans="1:10" x14ac:dyDescent="0.25">
      <c r="A567" s="1">
        <v>41660</v>
      </c>
      <c r="B567">
        <v>6836.7001950000003</v>
      </c>
      <c r="C567">
        <v>6867.3999020000001</v>
      </c>
      <c r="D567">
        <v>6822.2998049999997</v>
      </c>
      <c r="E567">
        <v>6834.2998049999997</v>
      </c>
      <c r="F567">
        <f t="shared" si="24"/>
        <v>2.4003900000006979</v>
      </c>
      <c r="G567">
        <f t="shared" si="25"/>
        <v>45.10009700000046</v>
      </c>
      <c r="H567">
        <v>618281400</v>
      </c>
      <c r="I567">
        <v>6834.2998049999997</v>
      </c>
      <c r="J567" s="3">
        <f t="shared" si="26"/>
        <v>41660.708333333336</v>
      </c>
    </row>
    <row r="568" spans="1:10" x14ac:dyDescent="0.25">
      <c r="A568" s="1">
        <v>41659</v>
      </c>
      <c r="B568">
        <v>6829.2998049999997</v>
      </c>
      <c r="C568">
        <v>6837.5</v>
      </c>
      <c r="D568">
        <v>6810.6000979999999</v>
      </c>
      <c r="E568">
        <v>6836.7001950000003</v>
      </c>
      <c r="F568">
        <f t="shared" si="24"/>
        <v>-7.4003900000006979</v>
      </c>
      <c r="G568">
        <f t="shared" si="25"/>
        <v>26.899902000000111</v>
      </c>
      <c r="H568">
        <v>424810700</v>
      </c>
      <c r="I568">
        <v>6836.7001950000003</v>
      </c>
      <c r="J568" s="3">
        <f t="shared" si="26"/>
        <v>41659.708333333336</v>
      </c>
    </row>
    <row r="569" spans="1:10" x14ac:dyDescent="0.25">
      <c r="A569" s="1">
        <v>41656</v>
      </c>
      <c r="B569">
        <v>6815.3999020000001</v>
      </c>
      <c r="C569">
        <v>6840.5</v>
      </c>
      <c r="D569">
        <v>6800</v>
      </c>
      <c r="E569">
        <v>6829.2998049999997</v>
      </c>
      <c r="F569">
        <f t="shared" si="24"/>
        <v>-13.89990299999954</v>
      </c>
      <c r="G569">
        <f t="shared" si="25"/>
        <v>40.5</v>
      </c>
      <c r="H569">
        <v>999744600</v>
      </c>
      <c r="I569">
        <v>6829.2998049999997</v>
      </c>
      <c r="J569" s="3">
        <f t="shared" si="26"/>
        <v>41656.708333333336</v>
      </c>
    </row>
    <row r="570" spans="1:10" x14ac:dyDescent="0.25">
      <c r="A570" s="1">
        <v>41655</v>
      </c>
      <c r="B570">
        <v>6819.8999020000001</v>
      </c>
      <c r="C570">
        <v>6831.7001950000003</v>
      </c>
      <c r="D570">
        <v>6811.2001950000003</v>
      </c>
      <c r="E570">
        <v>6815.3999020000001</v>
      </c>
      <c r="F570">
        <f t="shared" si="24"/>
        <v>4.5</v>
      </c>
      <c r="G570">
        <f t="shared" si="25"/>
        <v>20.5</v>
      </c>
      <c r="H570">
        <v>714152700</v>
      </c>
      <c r="I570">
        <v>6815.3999020000001</v>
      </c>
      <c r="J570" s="3">
        <f t="shared" si="26"/>
        <v>41655.708333333336</v>
      </c>
    </row>
    <row r="571" spans="1:10" x14ac:dyDescent="0.25">
      <c r="A571" s="1">
        <v>41654</v>
      </c>
      <c r="B571">
        <v>6766.8999020000001</v>
      </c>
      <c r="C571">
        <v>6825.2001950000003</v>
      </c>
      <c r="D571">
        <v>6766.8999020000001</v>
      </c>
      <c r="E571">
        <v>6819.8999020000001</v>
      </c>
      <c r="F571">
        <f t="shared" si="24"/>
        <v>-53</v>
      </c>
      <c r="G571">
        <f t="shared" si="25"/>
        <v>58.300293000000238</v>
      </c>
      <c r="H571">
        <v>693715800</v>
      </c>
      <c r="I571">
        <v>6819.8999020000001</v>
      </c>
      <c r="J571" s="3">
        <f t="shared" si="26"/>
        <v>41654.708333333336</v>
      </c>
    </row>
    <row r="572" spans="1:10" x14ac:dyDescent="0.25">
      <c r="A572" s="1">
        <v>41653</v>
      </c>
      <c r="B572">
        <v>6757.2001950000003</v>
      </c>
      <c r="C572">
        <v>6772.6000979999999</v>
      </c>
      <c r="D572">
        <v>6694.1000979999999</v>
      </c>
      <c r="E572">
        <v>6766.8999020000001</v>
      </c>
      <c r="F572">
        <f t="shared" si="24"/>
        <v>-9.699706999999762</v>
      </c>
      <c r="G572">
        <f t="shared" si="25"/>
        <v>78.5</v>
      </c>
      <c r="H572">
        <v>568346600</v>
      </c>
      <c r="I572">
        <v>6766.8999020000001</v>
      </c>
      <c r="J572" s="3">
        <f t="shared" si="26"/>
        <v>41653.708333333336</v>
      </c>
    </row>
    <row r="573" spans="1:10" x14ac:dyDescent="0.25">
      <c r="A573" s="1">
        <v>41652</v>
      </c>
      <c r="B573">
        <v>6739.8999020000001</v>
      </c>
      <c r="C573">
        <v>6765.6000979999999</v>
      </c>
      <c r="D573">
        <v>6731</v>
      </c>
      <c r="E573">
        <v>6757.2001950000003</v>
      </c>
      <c r="F573">
        <f t="shared" si="24"/>
        <v>-17.300293000000238</v>
      </c>
      <c r="G573">
        <f t="shared" si="25"/>
        <v>34.600097999999889</v>
      </c>
      <c r="H573">
        <v>598026900</v>
      </c>
      <c r="I573">
        <v>6757.2001950000003</v>
      </c>
      <c r="J573" s="3">
        <f t="shared" si="26"/>
        <v>41652.708333333336</v>
      </c>
    </row>
    <row r="574" spans="1:10" x14ac:dyDescent="0.25">
      <c r="A574" s="1">
        <v>41649</v>
      </c>
      <c r="B574">
        <v>6691.2998049999997</v>
      </c>
      <c r="C574">
        <v>6769.8999020000001</v>
      </c>
      <c r="D574">
        <v>6691.2998049999997</v>
      </c>
      <c r="E574">
        <v>6739.8999020000001</v>
      </c>
      <c r="F574">
        <f t="shared" si="24"/>
        <v>-48.60009700000046</v>
      </c>
      <c r="G574">
        <f t="shared" si="25"/>
        <v>78.60009700000046</v>
      </c>
      <c r="H574">
        <v>811611800</v>
      </c>
      <c r="I574">
        <v>6739.8999020000001</v>
      </c>
      <c r="J574" s="3">
        <f t="shared" si="26"/>
        <v>41649.708333333336</v>
      </c>
    </row>
    <row r="575" spans="1:10" x14ac:dyDescent="0.25">
      <c r="A575" s="1">
        <v>41648</v>
      </c>
      <c r="B575">
        <v>6721.7998049999997</v>
      </c>
      <c r="C575">
        <v>6746.3999020000001</v>
      </c>
      <c r="D575">
        <v>6679.2998049999997</v>
      </c>
      <c r="E575">
        <v>6691.2998049999997</v>
      </c>
      <c r="F575">
        <f t="shared" si="24"/>
        <v>30.5</v>
      </c>
      <c r="G575">
        <f t="shared" si="25"/>
        <v>67.10009700000046</v>
      </c>
      <c r="H575">
        <v>782896500</v>
      </c>
      <c r="I575">
        <v>6691.2998049999997</v>
      </c>
      <c r="J575" s="3">
        <f t="shared" si="26"/>
        <v>41648.708333333336</v>
      </c>
    </row>
    <row r="576" spans="1:10" x14ac:dyDescent="0.25">
      <c r="A576" s="1">
        <v>41647</v>
      </c>
      <c r="B576">
        <v>6755.5</v>
      </c>
      <c r="C576">
        <v>6755.5</v>
      </c>
      <c r="D576">
        <v>6713.3999020000001</v>
      </c>
      <c r="E576">
        <v>6721.7998049999997</v>
      </c>
      <c r="F576">
        <f t="shared" si="24"/>
        <v>33.700195000000349</v>
      </c>
      <c r="G576">
        <f t="shared" si="25"/>
        <v>42.100097999999889</v>
      </c>
      <c r="H576">
        <v>720025300</v>
      </c>
      <c r="I576">
        <v>6721.7998049999997</v>
      </c>
      <c r="J576" s="3">
        <f t="shared" si="26"/>
        <v>41647.708333333336</v>
      </c>
    </row>
    <row r="577" spans="1:10" x14ac:dyDescent="0.25">
      <c r="A577" s="1">
        <v>41646</v>
      </c>
      <c r="B577">
        <v>6730.7001950000003</v>
      </c>
      <c r="C577">
        <v>6768.8999020000001</v>
      </c>
      <c r="D577">
        <v>6718.1000979999999</v>
      </c>
      <c r="E577">
        <v>6755.5</v>
      </c>
      <c r="F577">
        <f t="shared" si="24"/>
        <v>-24.799804999999651</v>
      </c>
      <c r="G577">
        <f t="shared" si="25"/>
        <v>50.799804000000222</v>
      </c>
      <c r="H577">
        <v>672375600</v>
      </c>
      <c r="I577">
        <v>6755.5</v>
      </c>
      <c r="J577" s="3">
        <f t="shared" si="26"/>
        <v>41646.708333333336</v>
      </c>
    </row>
    <row r="578" spans="1:10" x14ac:dyDescent="0.25">
      <c r="A578" s="1">
        <v>41645</v>
      </c>
      <c r="B578">
        <v>6730.7001950000003</v>
      </c>
      <c r="C578">
        <v>6752</v>
      </c>
      <c r="D578">
        <v>6714.6000979999999</v>
      </c>
      <c r="E578">
        <v>6730.7001950000003</v>
      </c>
      <c r="F578">
        <f t="shared" ref="F578:F641" si="27">SUM(B578-E578)</f>
        <v>0</v>
      </c>
      <c r="G578">
        <f t="shared" ref="G578:G641" si="28">SUM(C578-D578)</f>
        <v>37.399902000000111</v>
      </c>
      <c r="H578">
        <v>524387000</v>
      </c>
      <c r="I578">
        <v>6730.7001950000003</v>
      </c>
      <c r="J578" s="3">
        <f t="shared" ref="J578:J641" si="29">SUM(A578 ) + "17:00"</f>
        <v>41645.708333333336</v>
      </c>
    </row>
    <row r="579" spans="1:10" x14ac:dyDescent="0.25">
      <c r="A579" s="1">
        <v>41642</v>
      </c>
      <c r="B579">
        <v>6717.8999020000001</v>
      </c>
      <c r="C579">
        <v>6747.2998049999997</v>
      </c>
      <c r="D579">
        <v>6699.2998049999997</v>
      </c>
      <c r="E579">
        <v>6730.7001950000003</v>
      </c>
      <c r="F579">
        <f t="shared" si="27"/>
        <v>-12.800293000000238</v>
      </c>
      <c r="G579">
        <f t="shared" si="28"/>
        <v>48</v>
      </c>
      <c r="H579">
        <v>374841500</v>
      </c>
      <c r="I579">
        <v>6730.7001950000003</v>
      </c>
      <c r="J579" s="3">
        <f t="shared" si="29"/>
        <v>41642.708333333336</v>
      </c>
    </row>
    <row r="580" spans="1:10" x14ac:dyDescent="0.25">
      <c r="A580" s="1">
        <v>41641</v>
      </c>
      <c r="B580">
        <v>6749.1000979999999</v>
      </c>
      <c r="C580">
        <v>6759.3999020000001</v>
      </c>
      <c r="D580">
        <v>6707.5</v>
      </c>
      <c r="E580">
        <v>6717.8999020000001</v>
      </c>
      <c r="F580">
        <f t="shared" si="27"/>
        <v>31.200195999999778</v>
      </c>
      <c r="G580">
        <f t="shared" si="28"/>
        <v>51.899902000000111</v>
      </c>
      <c r="H580">
        <v>459529100</v>
      </c>
      <c r="I580">
        <v>6717.8999020000001</v>
      </c>
      <c r="J580" s="3">
        <f t="shared" si="29"/>
        <v>41641.708333333336</v>
      </c>
    </row>
    <row r="581" spans="1:10" x14ac:dyDescent="0.25">
      <c r="A581" s="1">
        <v>41640</v>
      </c>
      <c r="B581">
        <v>6749.1000979999999</v>
      </c>
      <c r="C581">
        <v>6749.1000979999999</v>
      </c>
      <c r="D581">
        <v>6749.1000979999999</v>
      </c>
      <c r="E581">
        <v>6749.1000979999999</v>
      </c>
      <c r="F581">
        <f t="shared" si="27"/>
        <v>0</v>
      </c>
      <c r="G581">
        <f t="shared" si="28"/>
        <v>0</v>
      </c>
      <c r="H581">
        <v>0</v>
      </c>
      <c r="I581">
        <v>6749.1000979999999</v>
      </c>
      <c r="J581" s="3">
        <f t="shared" si="29"/>
        <v>41640.708333333336</v>
      </c>
    </row>
    <row r="582" spans="1:10" x14ac:dyDescent="0.25">
      <c r="A582" s="1">
        <v>41639</v>
      </c>
      <c r="B582">
        <v>6731.2998049999997</v>
      </c>
      <c r="C582">
        <v>6757</v>
      </c>
      <c r="D582">
        <v>6731.2998049999997</v>
      </c>
      <c r="E582">
        <v>6749.1000979999999</v>
      </c>
      <c r="F582">
        <f t="shared" si="27"/>
        <v>-17.800293000000238</v>
      </c>
      <c r="G582">
        <f t="shared" si="28"/>
        <v>25.700195000000349</v>
      </c>
      <c r="H582">
        <v>153445200</v>
      </c>
      <c r="I582">
        <v>6749.1000979999999</v>
      </c>
      <c r="J582" s="3">
        <f t="shared" si="29"/>
        <v>41639.708333333336</v>
      </c>
    </row>
    <row r="583" spans="1:10" x14ac:dyDescent="0.25">
      <c r="A583" s="1">
        <v>41638</v>
      </c>
      <c r="B583">
        <v>6750.8999020000001</v>
      </c>
      <c r="C583">
        <v>6768.3999020000001</v>
      </c>
      <c r="D583">
        <v>6718.2001950000003</v>
      </c>
      <c r="E583">
        <v>6731.2998049999997</v>
      </c>
      <c r="F583">
        <f t="shared" si="27"/>
        <v>19.60009700000046</v>
      </c>
      <c r="G583">
        <f t="shared" si="28"/>
        <v>50.199706999999762</v>
      </c>
      <c r="H583">
        <v>295360600</v>
      </c>
      <c r="I583">
        <v>6731.2998049999997</v>
      </c>
      <c r="J583" s="3">
        <f t="shared" si="29"/>
        <v>41638.708333333336</v>
      </c>
    </row>
    <row r="584" spans="1:10" x14ac:dyDescent="0.25">
      <c r="A584" s="1">
        <v>41635</v>
      </c>
      <c r="B584">
        <v>6694.2001950000003</v>
      </c>
      <c r="C584">
        <v>6754.1000979999999</v>
      </c>
      <c r="D584">
        <v>6694.2001950000003</v>
      </c>
      <c r="E584">
        <v>6750.8999020000001</v>
      </c>
      <c r="F584">
        <f t="shared" si="27"/>
        <v>-56.699706999999762</v>
      </c>
      <c r="G584">
        <f t="shared" si="28"/>
        <v>59.89990299999954</v>
      </c>
      <c r="H584">
        <v>291262200</v>
      </c>
      <c r="I584">
        <v>6750.8999020000001</v>
      </c>
      <c r="J584" s="3">
        <f t="shared" si="29"/>
        <v>41635.708333333336</v>
      </c>
    </row>
    <row r="585" spans="1:10" x14ac:dyDescent="0.25">
      <c r="A585" s="1">
        <v>41634</v>
      </c>
      <c r="B585">
        <v>6694.2001950000003</v>
      </c>
      <c r="C585">
        <v>6694.2001950000003</v>
      </c>
      <c r="D585">
        <v>6694.2001950000003</v>
      </c>
      <c r="E585">
        <v>6694.2001950000003</v>
      </c>
      <c r="F585">
        <f t="shared" si="27"/>
        <v>0</v>
      </c>
      <c r="G585">
        <f t="shared" si="28"/>
        <v>0</v>
      </c>
      <c r="H585">
        <v>0</v>
      </c>
      <c r="I585">
        <v>6694.2001950000003</v>
      </c>
      <c r="J585" s="3">
        <f t="shared" si="29"/>
        <v>41634.708333333336</v>
      </c>
    </row>
    <row r="586" spans="1:10" x14ac:dyDescent="0.25">
      <c r="A586" s="1">
        <v>41633</v>
      </c>
      <c r="B586">
        <v>6694.2001950000003</v>
      </c>
      <c r="C586">
        <v>6694.2001950000003</v>
      </c>
      <c r="D586">
        <v>6694.2001950000003</v>
      </c>
      <c r="E586">
        <v>6694.2001950000003</v>
      </c>
      <c r="F586">
        <f t="shared" si="27"/>
        <v>0</v>
      </c>
      <c r="G586">
        <f t="shared" si="28"/>
        <v>0</v>
      </c>
      <c r="H586">
        <v>0</v>
      </c>
      <c r="I586">
        <v>6694.2001950000003</v>
      </c>
      <c r="J586" s="3">
        <f t="shared" si="29"/>
        <v>41633.708333333336</v>
      </c>
    </row>
    <row r="587" spans="1:10" x14ac:dyDescent="0.25">
      <c r="A587" s="1">
        <v>41632</v>
      </c>
      <c r="B587">
        <v>6678.6000979999999</v>
      </c>
      <c r="C587">
        <v>6712.1000979999999</v>
      </c>
      <c r="D587">
        <v>6672.2001950000003</v>
      </c>
      <c r="E587">
        <v>6694.2001950000003</v>
      </c>
      <c r="F587">
        <f t="shared" si="27"/>
        <v>-15.60009700000046</v>
      </c>
      <c r="G587">
        <f t="shared" si="28"/>
        <v>39.89990299999954</v>
      </c>
      <c r="H587">
        <v>101669600</v>
      </c>
      <c r="I587">
        <v>6694.2001950000003</v>
      </c>
      <c r="J587" s="3">
        <f t="shared" si="29"/>
        <v>41632.708333333336</v>
      </c>
    </row>
    <row r="588" spans="1:10" x14ac:dyDescent="0.25">
      <c r="A588" s="1">
        <v>41631</v>
      </c>
      <c r="B588">
        <v>6606.6000979999999</v>
      </c>
      <c r="C588">
        <v>6678.6000979999999</v>
      </c>
      <c r="D588">
        <v>6606.2001950000003</v>
      </c>
      <c r="E588">
        <v>6678.6000979999999</v>
      </c>
      <c r="F588">
        <f t="shared" si="27"/>
        <v>-72</v>
      </c>
      <c r="G588">
        <f t="shared" si="28"/>
        <v>72.39990299999954</v>
      </c>
      <c r="H588">
        <v>351999300</v>
      </c>
      <c r="I588">
        <v>6678.6000979999999</v>
      </c>
      <c r="J588" s="3">
        <f t="shared" si="29"/>
        <v>41631.708333333336</v>
      </c>
    </row>
    <row r="589" spans="1:10" x14ac:dyDescent="0.25">
      <c r="A589" s="1">
        <v>41628</v>
      </c>
      <c r="B589">
        <v>6584.7001950000003</v>
      </c>
      <c r="C589">
        <v>6616.7998049999997</v>
      </c>
      <c r="D589">
        <v>6576.7998049999997</v>
      </c>
      <c r="E589">
        <v>6606.6000979999999</v>
      </c>
      <c r="F589">
        <f t="shared" si="27"/>
        <v>-21.89990299999954</v>
      </c>
      <c r="G589">
        <f t="shared" si="28"/>
        <v>40</v>
      </c>
      <c r="H589">
        <v>1096668200</v>
      </c>
      <c r="I589">
        <v>6606.6000979999999</v>
      </c>
      <c r="J589" s="3">
        <f t="shared" si="29"/>
        <v>41628.708333333336</v>
      </c>
    </row>
    <row r="590" spans="1:10" x14ac:dyDescent="0.25">
      <c r="A590" s="1">
        <v>41627</v>
      </c>
      <c r="B590">
        <v>6492.1000979999999</v>
      </c>
      <c r="C590">
        <v>6584.7001950000003</v>
      </c>
      <c r="D590">
        <v>6492.1000979999999</v>
      </c>
      <c r="E590">
        <v>6584.7001950000003</v>
      </c>
      <c r="F590">
        <f t="shared" si="27"/>
        <v>-92.60009700000046</v>
      </c>
      <c r="G590">
        <f t="shared" si="28"/>
        <v>92.60009700000046</v>
      </c>
      <c r="H590">
        <v>648648400</v>
      </c>
      <c r="I590">
        <v>6584.7001950000003</v>
      </c>
      <c r="J590" s="3">
        <f t="shared" si="29"/>
        <v>41627.708333333336</v>
      </c>
    </row>
    <row r="591" spans="1:10" x14ac:dyDescent="0.25">
      <c r="A591" s="1">
        <v>41626</v>
      </c>
      <c r="B591">
        <v>6486.2001950000003</v>
      </c>
      <c r="C591">
        <v>6524.5</v>
      </c>
      <c r="D591">
        <v>6486.2001950000003</v>
      </c>
      <c r="E591">
        <v>6492.1000979999999</v>
      </c>
      <c r="F591">
        <f t="shared" si="27"/>
        <v>-5.89990299999954</v>
      </c>
      <c r="G591">
        <f t="shared" si="28"/>
        <v>38.299804999999651</v>
      </c>
      <c r="H591">
        <v>529477900</v>
      </c>
      <c r="I591">
        <v>6492.1000979999999</v>
      </c>
      <c r="J591" s="3">
        <f t="shared" si="29"/>
        <v>41626.708333333336</v>
      </c>
    </row>
    <row r="592" spans="1:10" x14ac:dyDescent="0.25">
      <c r="A592" s="1">
        <v>41625</v>
      </c>
      <c r="B592">
        <v>6522.2001950000003</v>
      </c>
      <c r="C592">
        <v>6522.2001950000003</v>
      </c>
      <c r="D592">
        <v>6482.6000979999999</v>
      </c>
      <c r="E592">
        <v>6486.2001950000003</v>
      </c>
      <c r="F592">
        <f t="shared" si="27"/>
        <v>36</v>
      </c>
      <c r="G592">
        <f t="shared" si="28"/>
        <v>39.60009700000046</v>
      </c>
      <c r="H592">
        <v>584054600</v>
      </c>
      <c r="I592">
        <v>6486.2001950000003</v>
      </c>
      <c r="J592" s="3">
        <f t="shared" si="29"/>
        <v>41625.708333333336</v>
      </c>
    </row>
    <row r="593" spans="1:10" x14ac:dyDescent="0.25">
      <c r="A593" s="1">
        <v>41624</v>
      </c>
      <c r="B593">
        <v>6440</v>
      </c>
      <c r="C593">
        <v>6531.2001950000003</v>
      </c>
      <c r="D593">
        <v>6422.2001950000003</v>
      </c>
      <c r="E593">
        <v>6522.2001950000003</v>
      </c>
      <c r="F593">
        <f t="shared" si="27"/>
        <v>-82.200195000000349</v>
      </c>
      <c r="G593">
        <f t="shared" si="28"/>
        <v>109</v>
      </c>
      <c r="H593">
        <v>653797800</v>
      </c>
      <c r="I593">
        <v>6522.2001950000003</v>
      </c>
      <c r="J593" s="3">
        <f t="shared" si="29"/>
        <v>41624.708333333336</v>
      </c>
    </row>
    <row r="594" spans="1:10" x14ac:dyDescent="0.25">
      <c r="A594" s="1">
        <v>41621</v>
      </c>
      <c r="B594">
        <v>6445.2998049999997</v>
      </c>
      <c r="C594">
        <v>6462.7998049999997</v>
      </c>
      <c r="D594">
        <v>6433.5</v>
      </c>
      <c r="E594">
        <v>6440</v>
      </c>
      <c r="F594">
        <f t="shared" si="27"/>
        <v>5.299804999999651</v>
      </c>
      <c r="G594">
        <f t="shared" si="28"/>
        <v>29.299804999999651</v>
      </c>
      <c r="H594">
        <v>694450900</v>
      </c>
      <c r="I594">
        <v>6440</v>
      </c>
      <c r="J594" s="3">
        <f t="shared" si="29"/>
        <v>41621.708333333336</v>
      </c>
    </row>
    <row r="595" spans="1:10" x14ac:dyDescent="0.25">
      <c r="A595" s="1">
        <v>41620</v>
      </c>
      <c r="B595">
        <v>6507.7001950000003</v>
      </c>
      <c r="C595">
        <v>6507.7001950000003</v>
      </c>
      <c r="D595">
        <v>6436</v>
      </c>
      <c r="E595">
        <v>6445.2998049999997</v>
      </c>
      <c r="F595">
        <f t="shared" si="27"/>
        <v>62.400390000000698</v>
      </c>
      <c r="G595">
        <f t="shared" si="28"/>
        <v>71.700195000000349</v>
      </c>
      <c r="H595">
        <v>663531400</v>
      </c>
      <c r="I595">
        <v>6445.2998049999997</v>
      </c>
      <c r="J595" s="3">
        <f t="shared" si="29"/>
        <v>41620.708333333336</v>
      </c>
    </row>
    <row r="596" spans="1:10" x14ac:dyDescent="0.25">
      <c r="A596" s="1">
        <v>41619</v>
      </c>
      <c r="B596">
        <v>6523.2998049999997</v>
      </c>
      <c r="C596">
        <v>6555.6000979999999</v>
      </c>
      <c r="D596">
        <v>6507.7001950000003</v>
      </c>
      <c r="E596">
        <v>6507.7001950000003</v>
      </c>
      <c r="F596">
        <f t="shared" si="27"/>
        <v>15.599609999999302</v>
      </c>
      <c r="G596">
        <f t="shared" si="28"/>
        <v>47.89990299999954</v>
      </c>
      <c r="H596">
        <v>524482100</v>
      </c>
      <c r="I596">
        <v>6507.7001950000003</v>
      </c>
      <c r="J596" s="3">
        <f t="shared" si="29"/>
        <v>41619.708333333336</v>
      </c>
    </row>
    <row r="597" spans="1:10" x14ac:dyDescent="0.25">
      <c r="A597" s="1">
        <v>41618</v>
      </c>
      <c r="B597">
        <v>6559.5</v>
      </c>
      <c r="C597">
        <v>6571.8999020000001</v>
      </c>
      <c r="D597">
        <v>6519</v>
      </c>
      <c r="E597">
        <v>6523.2998049999997</v>
      </c>
      <c r="F597">
        <f t="shared" si="27"/>
        <v>36.200195000000349</v>
      </c>
      <c r="G597">
        <f t="shared" si="28"/>
        <v>52.899902000000111</v>
      </c>
      <c r="H597">
        <v>553693100</v>
      </c>
      <c r="I597">
        <v>6523.2998049999997</v>
      </c>
      <c r="J597" s="3">
        <f t="shared" si="29"/>
        <v>41618.708333333336</v>
      </c>
    </row>
    <row r="598" spans="1:10" x14ac:dyDescent="0.25">
      <c r="A598" s="1">
        <v>41617</v>
      </c>
      <c r="B598">
        <v>6552</v>
      </c>
      <c r="C598">
        <v>6568.3999020000001</v>
      </c>
      <c r="D598">
        <v>6534.7001950000003</v>
      </c>
      <c r="E598">
        <v>6559.5</v>
      </c>
      <c r="F598">
        <f t="shared" si="27"/>
        <v>-7.5</v>
      </c>
      <c r="G598">
        <f t="shared" si="28"/>
        <v>33.699706999999762</v>
      </c>
      <c r="H598">
        <v>506215400</v>
      </c>
      <c r="I598">
        <v>6559.5</v>
      </c>
      <c r="J598" s="3">
        <f t="shared" si="29"/>
        <v>41617.708333333336</v>
      </c>
    </row>
    <row r="599" spans="1:10" x14ac:dyDescent="0.25">
      <c r="A599" s="1">
        <v>41614</v>
      </c>
      <c r="B599">
        <v>6498.2998049999997</v>
      </c>
      <c r="C599">
        <v>6555.7001950000003</v>
      </c>
      <c r="D599">
        <v>6496.2998049999997</v>
      </c>
      <c r="E599">
        <v>6552</v>
      </c>
      <c r="F599">
        <f t="shared" si="27"/>
        <v>-53.700195000000349</v>
      </c>
      <c r="G599">
        <f t="shared" si="28"/>
        <v>59.400390000000698</v>
      </c>
      <c r="H599">
        <v>564649300</v>
      </c>
      <c r="I599">
        <v>6552</v>
      </c>
      <c r="J599" s="3">
        <f t="shared" si="29"/>
        <v>41614.708333333336</v>
      </c>
    </row>
    <row r="600" spans="1:10" x14ac:dyDescent="0.25">
      <c r="A600" s="1">
        <v>41613</v>
      </c>
      <c r="B600">
        <v>6510</v>
      </c>
      <c r="C600">
        <v>6518.8999020000001</v>
      </c>
      <c r="D600">
        <v>6487.2001950000003</v>
      </c>
      <c r="E600">
        <v>6498.2998049999997</v>
      </c>
      <c r="F600">
        <f t="shared" si="27"/>
        <v>11.700195000000349</v>
      </c>
      <c r="G600">
        <f t="shared" si="28"/>
        <v>31.699706999999762</v>
      </c>
      <c r="H600">
        <v>558155700</v>
      </c>
      <c r="I600">
        <v>6498.2998049999997</v>
      </c>
      <c r="J600" s="3">
        <f t="shared" si="29"/>
        <v>41613.708333333336</v>
      </c>
    </row>
    <row r="601" spans="1:10" x14ac:dyDescent="0.25">
      <c r="A601" s="1">
        <v>41612</v>
      </c>
      <c r="B601">
        <v>6532.3999020000001</v>
      </c>
      <c r="C601">
        <v>6544.7001950000003</v>
      </c>
      <c r="D601">
        <v>6479.7001950000003</v>
      </c>
      <c r="E601">
        <v>6510</v>
      </c>
      <c r="F601">
        <f t="shared" si="27"/>
        <v>22.399902000000111</v>
      </c>
      <c r="G601">
        <f t="shared" si="28"/>
        <v>65</v>
      </c>
      <c r="H601">
        <v>780322600</v>
      </c>
      <c r="I601">
        <v>6510</v>
      </c>
      <c r="J601" s="3">
        <f t="shared" si="29"/>
        <v>41612.708333333336</v>
      </c>
    </row>
    <row r="602" spans="1:10" x14ac:dyDescent="0.25">
      <c r="A602" s="1">
        <v>41611</v>
      </c>
      <c r="B602">
        <v>6595.2998049999997</v>
      </c>
      <c r="C602">
        <v>6595.5</v>
      </c>
      <c r="D602">
        <v>6531.2998049999997</v>
      </c>
      <c r="E602">
        <v>6532.3999020000001</v>
      </c>
      <c r="F602">
        <f t="shared" si="27"/>
        <v>62.89990299999954</v>
      </c>
      <c r="G602">
        <f t="shared" si="28"/>
        <v>64.200195000000349</v>
      </c>
      <c r="H602">
        <v>685375800</v>
      </c>
      <c r="I602">
        <v>6532.3999020000001</v>
      </c>
      <c r="J602" s="3">
        <f t="shared" si="29"/>
        <v>41611.708333333336</v>
      </c>
    </row>
    <row r="603" spans="1:10" x14ac:dyDescent="0.25">
      <c r="A603" s="1">
        <v>41610</v>
      </c>
      <c r="B603">
        <v>6650.6000979999999</v>
      </c>
      <c r="C603">
        <v>6657.3999020000001</v>
      </c>
      <c r="D603">
        <v>6595.2001950000003</v>
      </c>
      <c r="E603">
        <v>6595.2998049999997</v>
      </c>
      <c r="F603">
        <f t="shared" si="27"/>
        <v>55.300293000000238</v>
      </c>
      <c r="G603">
        <f t="shared" si="28"/>
        <v>62.199706999999762</v>
      </c>
      <c r="H603">
        <v>559055100</v>
      </c>
      <c r="I603">
        <v>6595.2998049999997</v>
      </c>
      <c r="J603" s="3">
        <f t="shared" si="29"/>
        <v>41610.708333333336</v>
      </c>
    </row>
    <row r="604" spans="1:10" x14ac:dyDescent="0.25">
      <c r="A604" s="1">
        <v>41607</v>
      </c>
      <c r="B604">
        <v>6654.5</v>
      </c>
      <c r="C604">
        <v>6681.6000979999999</v>
      </c>
      <c r="D604">
        <v>6648.5</v>
      </c>
      <c r="E604">
        <v>6650.6000979999999</v>
      </c>
      <c r="F604">
        <f t="shared" si="27"/>
        <v>3.899902000000111</v>
      </c>
      <c r="G604">
        <f t="shared" si="28"/>
        <v>33.100097999999889</v>
      </c>
      <c r="H604">
        <v>535923900</v>
      </c>
      <c r="I604">
        <v>6650.6000979999999</v>
      </c>
      <c r="J604" s="3">
        <f t="shared" si="29"/>
        <v>41607.708333333336</v>
      </c>
    </row>
    <row r="605" spans="1:10" x14ac:dyDescent="0.25">
      <c r="A605" s="1">
        <v>41606</v>
      </c>
      <c r="B605">
        <v>6649.5</v>
      </c>
      <c r="C605">
        <v>6679.5</v>
      </c>
      <c r="D605">
        <v>6642.6000979999999</v>
      </c>
      <c r="E605">
        <v>6654.5</v>
      </c>
      <c r="F605">
        <f t="shared" si="27"/>
        <v>-5</v>
      </c>
      <c r="G605">
        <f t="shared" si="28"/>
        <v>36.899902000000111</v>
      </c>
      <c r="H605">
        <v>462672900</v>
      </c>
      <c r="I605">
        <v>6654.5</v>
      </c>
      <c r="J605" s="3">
        <f t="shared" si="29"/>
        <v>41606.708333333336</v>
      </c>
    </row>
    <row r="606" spans="1:10" x14ac:dyDescent="0.25">
      <c r="A606" s="1">
        <v>41605</v>
      </c>
      <c r="B606">
        <v>6636.2001950000003</v>
      </c>
      <c r="C606">
        <v>6664.1000979999999</v>
      </c>
      <c r="D606">
        <v>6635.7001950000003</v>
      </c>
      <c r="E606">
        <v>6649.5</v>
      </c>
      <c r="F606">
        <f t="shared" si="27"/>
        <v>-13.299804999999651</v>
      </c>
      <c r="G606">
        <f t="shared" si="28"/>
        <v>28.39990299999954</v>
      </c>
      <c r="H606">
        <v>580621900</v>
      </c>
      <c r="I606">
        <v>6649.5</v>
      </c>
      <c r="J606" s="3">
        <f t="shared" si="29"/>
        <v>41605.708333333336</v>
      </c>
    </row>
    <row r="607" spans="1:10" x14ac:dyDescent="0.25">
      <c r="A607" s="1">
        <v>41604</v>
      </c>
      <c r="B607">
        <v>6694.6000979999999</v>
      </c>
      <c r="C607">
        <v>6697</v>
      </c>
      <c r="D607">
        <v>6636.2001950000003</v>
      </c>
      <c r="E607">
        <v>6636.2001950000003</v>
      </c>
      <c r="F607">
        <f t="shared" si="27"/>
        <v>58.39990299999954</v>
      </c>
      <c r="G607">
        <f t="shared" si="28"/>
        <v>60.799804999999651</v>
      </c>
      <c r="H607">
        <v>985378000</v>
      </c>
      <c r="I607">
        <v>6636.2001950000003</v>
      </c>
      <c r="J607" s="3">
        <f t="shared" si="29"/>
        <v>41604.708333333336</v>
      </c>
    </row>
    <row r="608" spans="1:10" x14ac:dyDescent="0.25">
      <c r="A608" s="1">
        <v>41603</v>
      </c>
      <c r="B608">
        <v>6674.2998049999997</v>
      </c>
      <c r="C608">
        <v>6709.1000979999999</v>
      </c>
      <c r="D608">
        <v>6674.2998049999997</v>
      </c>
      <c r="E608">
        <v>6694.6000979999999</v>
      </c>
      <c r="F608">
        <f t="shared" si="27"/>
        <v>-20.300293000000238</v>
      </c>
      <c r="G608">
        <f t="shared" si="28"/>
        <v>34.800293000000238</v>
      </c>
      <c r="H608">
        <v>465826500</v>
      </c>
      <c r="I608">
        <v>6694.6000979999999</v>
      </c>
      <c r="J608" s="3">
        <f t="shared" si="29"/>
        <v>41603.708333333336</v>
      </c>
    </row>
    <row r="609" spans="1:10" x14ac:dyDescent="0.25">
      <c r="A609" s="1">
        <v>41600</v>
      </c>
      <c r="B609">
        <v>6681.2998049999997</v>
      </c>
      <c r="C609">
        <v>6711</v>
      </c>
      <c r="D609">
        <v>6661</v>
      </c>
      <c r="E609">
        <v>6674.2998049999997</v>
      </c>
      <c r="F609">
        <f t="shared" si="27"/>
        <v>7</v>
      </c>
      <c r="G609">
        <f t="shared" si="28"/>
        <v>50</v>
      </c>
      <c r="H609">
        <v>495703600</v>
      </c>
      <c r="I609">
        <v>6674.2998049999997</v>
      </c>
      <c r="J609" s="3">
        <f t="shared" si="29"/>
        <v>41600.708333333336</v>
      </c>
    </row>
    <row r="610" spans="1:10" x14ac:dyDescent="0.25">
      <c r="A610" s="1">
        <v>41599</v>
      </c>
      <c r="B610">
        <v>6681.1000979999999</v>
      </c>
      <c r="C610">
        <v>6697.7001950000003</v>
      </c>
      <c r="D610">
        <v>6643.5</v>
      </c>
      <c r="E610">
        <v>6681.2998049999997</v>
      </c>
      <c r="F610">
        <f t="shared" si="27"/>
        <v>-0.19970699999976205</v>
      </c>
      <c r="G610">
        <f t="shared" si="28"/>
        <v>54.200195000000349</v>
      </c>
      <c r="H610">
        <v>483785600</v>
      </c>
      <c r="I610">
        <v>6681.2998049999997</v>
      </c>
      <c r="J610" s="3">
        <f t="shared" si="29"/>
        <v>41599.708333333336</v>
      </c>
    </row>
    <row r="611" spans="1:10" x14ac:dyDescent="0.25">
      <c r="A611" s="1">
        <v>41598</v>
      </c>
      <c r="B611">
        <v>6698</v>
      </c>
      <c r="C611">
        <v>6711.3999020000001</v>
      </c>
      <c r="D611">
        <v>6661.7001950000003</v>
      </c>
      <c r="E611">
        <v>6681.1000979999999</v>
      </c>
      <c r="F611">
        <f t="shared" si="27"/>
        <v>16.899902000000111</v>
      </c>
      <c r="G611">
        <f t="shared" si="28"/>
        <v>49.699706999999762</v>
      </c>
      <c r="H611">
        <v>558048100</v>
      </c>
      <c r="I611">
        <v>6681.1000979999999</v>
      </c>
      <c r="J611" s="3">
        <f t="shared" si="29"/>
        <v>41598.708333333336</v>
      </c>
    </row>
    <row r="612" spans="1:10" x14ac:dyDescent="0.25">
      <c r="A612" s="1">
        <v>41597</v>
      </c>
      <c r="B612">
        <v>6723.5</v>
      </c>
      <c r="C612">
        <v>6723.5</v>
      </c>
      <c r="D612">
        <v>6677.8999020000001</v>
      </c>
      <c r="E612">
        <v>6698</v>
      </c>
      <c r="F612">
        <f t="shared" si="27"/>
        <v>25.5</v>
      </c>
      <c r="G612">
        <f t="shared" si="28"/>
        <v>45.600097999999889</v>
      </c>
      <c r="H612">
        <v>532008000</v>
      </c>
      <c r="I612">
        <v>6698</v>
      </c>
      <c r="J612" s="3">
        <f t="shared" si="29"/>
        <v>41597.708333333336</v>
      </c>
    </row>
    <row r="613" spans="1:10" x14ac:dyDescent="0.25">
      <c r="A613" s="1">
        <v>41596</v>
      </c>
      <c r="B613">
        <v>6693.3999020000001</v>
      </c>
      <c r="C613">
        <v>6732.1000979999999</v>
      </c>
      <c r="D613">
        <v>6671.6000979999999</v>
      </c>
      <c r="E613">
        <v>6723.5</v>
      </c>
      <c r="F613">
        <f t="shared" si="27"/>
        <v>-30.100097999999889</v>
      </c>
      <c r="G613">
        <f t="shared" si="28"/>
        <v>60.5</v>
      </c>
      <c r="H613">
        <v>538915700</v>
      </c>
      <c r="I613">
        <v>6723.5</v>
      </c>
      <c r="J613" s="3">
        <f t="shared" si="29"/>
        <v>41596.708333333336</v>
      </c>
    </row>
    <row r="614" spans="1:10" x14ac:dyDescent="0.25">
      <c r="A614" s="1">
        <v>41593</v>
      </c>
      <c r="B614">
        <v>6666.1000979999999</v>
      </c>
      <c r="C614">
        <v>6703.1000979999999</v>
      </c>
      <c r="D614">
        <v>6665.5</v>
      </c>
      <c r="E614">
        <v>6693.3999020000001</v>
      </c>
      <c r="F614">
        <f t="shared" si="27"/>
        <v>-27.299804000000222</v>
      </c>
      <c r="G614">
        <f t="shared" si="28"/>
        <v>37.600097999999889</v>
      </c>
      <c r="H614">
        <v>587733600</v>
      </c>
      <c r="I614">
        <v>6693.3999020000001</v>
      </c>
      <c r="J614" s="3">
        <f t="shared" si="29"/>
        <v>41593.708333333336</v>
      </c>
    </row>
    <row r="615" spans="1:10" x14ac:dyDescent="0.25">
      <c r="A615" s="1">
        <v>41592</v>
      </c>
      <c r="B615">
        <v>6630</v>
      </c>
      <c r="C615">
        <v>6696.2001950000003</v>
      </c>
      <c r="D615">
        <v>6630</v>
      </c>
      <c r="E615">
        <v>6666.1000979999999</v>
      </c>
      <c r="F615">
        <f t="shared" si="27"/>
        <v>-36.100097999999889</v>
      </c>
      <c r="G615">
        <f t="shared" si="28"/>
        <v>66.200195000000349</v>
      </c>
      <c r="H615">
        <v>624125200</v>
      </c>
      <c r="I615">
        <v>6666.1000979999999</v>
      </c>
      <c r="J615" s="3">
        <f t="shared" si="29"/>
        <v>41592.708333333336</v>
      </c>
    </row>
    <row r="616" spans="1:10" x14ac:dyDescent="0.25">
      <c r="A616" s="1">
        <v>41591</v>
      </c>
      <c r="B616">
        <v>6726.7998049999997</v>
      </c>
      <c r="C616">
        <v>6726.7998049999997</v>
      </c>
      <c r="D616">
        <v>6614</v>
      </c>
      <c r="E616">
        <v>6630</v>
      </c>
      <c r="F616">
        <f t="shared" si="27"/>
        <v>96.799804999999651</v>
      </c>
      <c r="G616">
        <f t="shared" si="28"/>
        <v>112.79980499999965</v>
      </c>
      <c r="H616">
        <v>723057300</v>
      </c>
      <c r="I616">
        <v>6630</v>
      </c>
      <c r="J616" s="3">
        <f t="shared" si="29"/>
        <v>41591.708333333336</v>
      </c>
    </row>
    <row r="617" spans="1:10" x14ac:dyDescent="0.25">
      <c r="A617" s="1">
        <v>41590</v>
      </c>
      <c r="B617">
        <v>6728.3999020000001</v>
      </c>
      <c r="C617">
        <v>6728.3999020000001</v>
      </c>
      <c r="D617">
        <v>6693.2998049999997</v>
      </c>
      <c r="E617">
        <v>6726.7998049999997</v>
      </c>
      <c r="F617">
        <f t="shared" si="27"/>
        <v>1.60009700000046</v>
      </c>
      <c r="G617">
        <f t="shared" si="28"/>
        <v>35.10009700000046</v>
      </c>
      <c r="H617">
        <v>589417300</v>
      </c>
      <c r="I617">
        <v>6726.7998049999997</v>
      </c>
      <c r="J617" s="3">
        <f t="shared" si="29"/>
        <v>41590.708333333336</v>
      </c>
    </row>
    <row r="618" spans="1:10" x14ac:dyDescent="0.25">
      <c r="A618" s="1">
        <v>41589</v>
      </c>
      <c r="B618">
        <v>6708.3999020000001</v>
      </c>
      <c r="C618">
        <v>6744.7998049999997</v>
      </c>
      <c r="D618">
        <v>6702</v>
      </c>
      <c r="E618">
        <v>6728.3999020000001</v>
      </c>
      <c r="F618">
        <f t="shared" si="27"/>
        <v>-20</v>
      </c>
      <c r="G618">
        <f t="shared" si="28"/>
        <v>42.799804999999651</v>
      </c>
      <c r="H618">
        <v>633862400</v>
      </c>
      <c r="I618">
        <v>6728.3999020000001</v>
      </c>
      <c r="J618" s="3">
        <f t="shared" si="29"/>
        <v>41589.708333333336</v>
      </c>
    </row>
    <row r="619" spans="1:10" x14ac:dyDescent="0.25">
      <c r="A619" s="1">
        <v>41586</v>
      </c>
      <c r="B619">
        <v>6697.2001950000003</v>
      </c>
      <c r="C619">
        <v>6713.8999020000001</v>
      </c>
      <c r="D619">
        <v>6643.8999020000001</v>
      </c>
      <c r="E619">
        <v>6708.3999020000001</v>
      </c>
      <c r="F619">
        <f t="shared" si="27"/>
        <v>-11.199706999999762</v>
      </c>
      <c r="G619">
        <f t="shared" si="28"/>
        <v>70</v>
      </c>
      <c r="H619">
        <v>598943100</v>
      </c>
      <c r="I619">
        <v>6708.3999020000001</v>
      </c>
      <c r="J619" s="3">
        <f t="shared" si="29"/>
        <v>41586.708333333336</v>
      </c>
    </row>
    <row r="620" spans="1:10" x14ac:dyDescent="0.25">
      <c r="A620" s="1">
        <v>41585</v>
      </c>
      <c r="B620">
        <v>6741.7001950000003</v>
      </c>
      <c r="C620">
        <v>6779.2001950000003</v>
      </c>
      <c r="D620">
        <v>6680</v>
      </c>
      <c r="E620">
        <v>6697.2001950000003</v>
      </c>
      <c r="F620">
        <f t="shared" si="27"/>
        <v>44.5</v>
      </c>
      <c r="G620">
        <f t="shared" si="28"/>
        <v>99.200195000000349</v>
      </c>
      <c r="H620">
        <v>641427800</v>
      </c>
      <c r="I620">
        <v>6697.2001950000003</v>
      </c>
      <c r="J620" s="3">
        <f t="shared" si="29"/>
        <v>41585.708333333336</v>
      </c>
    </row>
    <row r="621" spans="1:10" x14ac:dyDescent="0.25">
      <c r="A621" s="1">
        <v>41584</v>
      </c>
      <c r="B621">
        <v>6746.7998049999997</v>
      </c>
      <c r="C621">
        <v>6768.2001950000003</v>
      </c>
      <c r="D621">
        <v>6735.6000979999999</v>
      </c>
      <c r="E621">
        <v>6741.7001950000003</v>
      </c>
      <c r="F621">
        <f t="shared" si="27"/>
        <v>5.0996099999993021</v>
      </c>
      <c r="G621">
        <f t="shared" si="28"/>
        <v>32.60009700000046</v>
      </c>
      <c r="H621">
        <v>636589100</v>
      </c>
      <c r="I621">
        <v>6741.7001950000003</v>
      </c>
      <c r="J621" s="3">
        <f t="shared" si="29"/>
        <v>41584.708333333336</v>
      </c>
    </row>
    <row r="622" spans="1:10" x14ac:dyDescent="0.25">
      <c r="A622" s="1">
        <v>41583</v>
      </c>
      <c r="B622">
        <v>6763.6000979999999</v>
      </c>
      <c r="C622">
        <v>6773.8999020000001</v>
      </c>
      <c r="D622">
        <v>6708.5</v>
      </c>
      <c r="E622">
        <v>6746.7998049999997</v>
      </c>
      <c r="F622">
        <f t="shared" si="27"/>
        <v>16.800293000000238</v>
      </c>
      <c r="G622">
        <f t="shared" si="28"/>
        <v>65.399902000000111</v>
      </c>
      <c r="H622">
        <v>723671000</v>
      </c>
      <c r="I622">
        <v>6746.7998049999997</v>
      </c>
      <c r="J622" s="3">
        <f t="shared" si="29"/>
        <v>41583.708333333336</v>
      </c>
    </row>
    <row r="623" spans="1:10" x14ac:dyDescent="0.25">
      <c r="A623" s="1">
        <v>41582</v>
      </c>
      <c r="B623">
        <v>6734.7001950000003</v>
      </c>
      <c r="C623">
        <v>6780.1000979999999</v>
      </c>
      <c r="D623">
        <v>6734.6000979999999</v>
      </c>
      <c r="E623">
        <v>6763.6000979999999</v>
      </c>
      <c r="F623">
        <f t="shared" si="27"/>
        <v>-28.89990299999954</v>
      </c>
      <c r="G623">
        <f t="shared" si="28"/>
        <v>45.5</v>
      </c>
      <c r="H623">
        <v>510147600</v>
      </c>
      <c r="I623">
        <v>6763.6000979999999</v>
      </c>
      <c r="J623" s="3">
        <f t="shared" si="29"/>
        <v>41582.708333333336</v>
      </c>
    </row>
    <row r="624" spans="1:10" x14ac:dyDescent="0.25">
      <c r="A624" s="1">
        <v>41579</v>
      </c>
      <c r="B624">
        <v>6731.3999020000001</v>
      </c>
      <c r="C624">
        <v>6760.8999020000001</v>
      </c>
      <c r="D624">
        <v>6715.2998049999997</v>
      </c>
      <c r="E624">
        <v>6734.7001950000003</v>
      </c>
      <c r="F624">
        <f t="shared" si="27"/>
        <v>-3.300293000000238</v>
      </c>
      <c r="G624">
        <f t="shared" si="28"/>
        <v>45.60009700000046</v>
      </c>
      <c r="H624">
        <v>675463600</v>
      </c>
      <c r="I624">
        <v>6734.7001950000003</v>
      </c>
      <c r="J624" s="3">
        <f t="shared" si="29"/>
        <v>41579.708333333336</v>
      </c>
    </row>
    <row r="625" spans="1:10" x14ac:dyDescent="0.25">
      <c r="A625" s="1">
        <v>41578</v>
      </c>
      <c r="B625">
        <v>6777.7001950000003</v>
      </c>
      <c r="C625">
        <v>6778.2998049999997</v>
      </c>
      <c r="D625">
        <v>6719.5</v>
      </c>
      <c r="E625">
        <v>6731.3999020000001</v>
      </c>
      <c r="F625">
        <f t="shared" si="27"/>
        <v>46.300293000000238</v>
      </c>
      <c r="G625">
        <f t="shared" si="28"/>
        <v>58.799804999999651</v>
      </c>
      <c r="H625">
        <v>742779000</v>
      </c>
      <c r="I625">
        <v>6731.3999020000001</v>
      </c>
      <c r="J625" s="3">
        <f t="shared" si="29"/>
        <v>41578.708333333336</v>
      </c>
    </row>
    <row r="626" spans="1:10" x14ac:dyDescent="0.25">
      <c r="A626" s="1">
        <v>41577</v>
      </c>
      <c r="B626">
        <v>6774.7001950000003</v>
      </c>
      <c r="C626">
        <v>6819.8999020000001</v>
      </c>
      <c r="D626">
        <v>6763.7001950000003</v>
      </c>
      <c r="E626">
        <v>6777.7001950000003</v>
      </c>
      <c r="F626">
        <f t="shared" si="27"/>
        <v>-3</v>
      </c>
      <c r="G626">
        <f t="shared" si="28"/>
        <v>56.199706999999762</v>
      </c>
      <c r="H626">
        <v>656351600</v>
      </c>
      <c r="I626">
        <v>6777.7001950000003</v>
      </c>
      <c r="J626" s="3">
        <f t="shared" si="29"/>
        <v>41577.708333333336</v>
      </c>
    </row>
    <row r="627" spans="1:10" x14ac:dyDescent="0.25">
      <c r="A627" s="1">
        <v>41576</v>
      </c>
      <c r="B627">
        <v>6725.7998049999997</v>
      </c>
      <c r="C627">
        <v>6777.2001950000003</v>
      </c>
      <c r="D627">
        <v>6718.8999020000001</v>
      </c>
      <c r="E627">
        <v>6774.7001950000003</v>
      </c>
      <c r="F627">
        <f t="shared" si="27"/>
        <v>-48.900390000000698</v>
      </c>
      <c r="G627">
        <f t="shared" si="28"/>
        <v>58.300293000000238</v>
      </c>
      <c r="H627">
        <v>781277300</v>
      </c>
      <c r="I627">
        <v>6774.7001950000003</v>
      </c>
      <c r="J627" s="3">
        <f t="shared" si="29"/>
        <v>41576.708333333336</v>
      </c>
    </row>
    <row r="628" spans="1:10" x14ac:dyDescent="0.25">
      <c r="A628" s="1">
        <v>41575</v>
      </c>
      <c r="B628">
        <v>6721.2998049999997</v>
      </c>
      <c r="C628">
        <v>6739.7001950000003</v>
      </c>
      <c r="D628">
        <v>6704.2001950000003</v>
      </c>
      <c r="E628">
        <v>6725.7998049999997</v>
      </c>
      <c r="F628">
        <f t="shared" si="27"/>
        <v>-4.5</v>
      </c>
      <c r="G628">
        <f t="shared" si="28"/>
        <v>35.5</v>
      </c>
      <c r="H628">
        <v>590265200</v>
      </c>
      <c r="I628">
        <v>6725.7998049999997</v>
      </c>
      <c r="J628" s="3">
        <f t="shared" si="29"/>
        <v>41575.708333333336</v>
      </c>
    </row>
    <row r="629" spans="1:10" x14ac:dyDescent="0.25">
      <c r="A629" s="1">
        <v>41572</v>
      </c>
      <c r="B629">
        <v>6713.2001950000003</v>
      </c>
      <c r="C629">
        <v>6729.7001950000003</v>
      </c>
      <c r="D629">
        <v>6700.3999020000001</v>
      </c>
      <c r="E629">
        <v>6721.2998049999997</v>
      </c>
      <c r="F629">
        <f t="shared" si="27"/>
        <v>-8.0996099999993021</v>
      </c>
      <c r="G629">
        <f t="shared" si="28"/>
        <v>29.300293000000238</v>
      </c>
      <c r="H629">
        <v>569150500</v>
      </c>
      <c r="I629">
        <v>6721.2998049999997</v>
      </c>
      <c r="J629" s="3">
        <f t="shared" si="29"/>
        <v>41572.708333333336</v>
      </c>
    </row>
    <row r="630" spans="1:10" x14ac:dyDescent="0.25">
      <c r="A630" s="1">
        <v>41571</v>
      </c>
      <c r="B630">
        <v>6674.5</v>
      </c>
      <c r="C630">
        <v>6719.2998049999997</v>
      </c>
      <c r="D630">
        <v>6674.2001950000003</v>
      </c>
      <c r="E630">
        <v>6713.2001950000003</v>
      </c>
      <c r="F630">
        <f t="shared" si="27"/>
        <v>-38.700195000000349</v>
      </c>
      <c r="G630">
        <f t="shared" si="28"/>
        <v>45.099609999999302</v>
      </c>
      <c r="H630">
        <v>601321000</v>
      </c>
      <c r="I630">
        <v>6713.2001950000003</v>
      </c>
      <c r="J630" s="3">
        <f t="shared" si="29"/>
        <v>41571.708333333336</v>
      </c>
    </row>
    <row r="631" spans="1:10" x14ac:dyDescent="0.25">
      <c r="A631" s="1">
        <v>41570</v>
      </c>
      <c r="B631">
        <v>6695.7001950000003</v>
      </c>
      <c r="C631">
        <v>6695.8999020000001</v>
      </c>
      <c r="D631">
        <v>6655.2001950000003</v>
      </c>
      <c r="E631">
        <v>6674.5</v>
      </c>
      <c r="F631">
        <f t="shared" si="27"/>
        <v>21.200195000000349</v>
      </c>
      <c r="G631">
        <f t="shared" si="28"/>
        <v>40.699706999999762</v>
      </c>
      <c r="H631">
        <v>643936600</v>
      </c>
      <c r="I631">
        <v>6674.5</v>
      </c>
      <c r="J631" s="3">
        <f t="shared" si="29"/>
        <v>41570.708333333336</v>
      </c>
    </row>
    <row r="632" spans="1:10" x14ac:dyDescent="0.25">
      <c r="A632" s="1">
        <v>41569</v>
      </c>
      <c r="B632">
        <v>6654.2001950000003</v>
      </c>
      <c r="C632">
        <v>6719.2998049999997</v>
      </c>
      <c r="D632">
        <v>6653.7001950000003</v>
      </c>
      <c r="E632">
        <v>6695.7001950000003</v>
      </c>
      <c r="F632">
        <f t="shared" si="27"/>
        <v>-41.5</v>
      </c>
      <c r="G632">
        <f t="shared" si="28"/>
        <v>65.599609999999302</v>
      </c>
      <c r="H632">
        <v>575007300</v>
      </c>
      <c r="I632">
        <v>6695.7001950000003</v>
      </c>
      <c r="J632" s="3">
        <f t="shared" si="29"/>
        <v>41569.708333333336</v>
      </c>
    </row>
    <row r="633" spans="1:10" x14ac:dyDescent="0.25">
      <c r="A633" s="1">
        <v>41568</v>
      </c>
      <c r="B633">
        <v>6622.6000979999999</v>
      </c>
      <c r="C633">
        <v>6654.2001950000003</v>
      </c>
      <c r="D633">
        <v>6617.7998049999997</v>
      </c>
      <c r="E633">
        <v>6654.2001950000003</v>
      </c>
      <c r="F633">
        <f t="shared" si="27"/>
        <v>-31.60009700000046</v>
      </c>
      <c r="G633">
        <f t="shared" si="28"/>
        <v>36.400390000000698</v>
      </c>
      <c r="H633">
        <v>494967200</v>
      </c>
      <c r="I633">
        <v>6654.2001950000003</v>
      </c>
      <c r="J633" s="3">
        <f t="shared" si="29"/>
        <v>41568.708333333336</v>
      </c>
    </row>
    <row r="634" spans="1:10" x14ac:dyDescent="0.25">
      <c r="A634" s="1">
        <v>41565</v>
      </c>
      <c r="B634">
        <v>6576.2001950000003</v>
      </c>
      <c r="C634">
        <v>6622.7001950000003</v>
      </c>
      <c r="D634">
        <v>6576.2001950000003</v>
      </c>
      <c r="E634">
        <v>6622.6000979999999</v>
      </c>
      <c r="F634">
        <f t="shared" si="27"/>
        <v>-46.39990299999954</v>
      </c>
      <c r="G634">
        <f t="shared" si="28"/>
        <v>46.5</v>
      </c>
      <c r="H634">
        <v>710029000</v>
      </c>
      <c r="I634">
        <v>6622.6000979999999</v>
      </c>
      <c r="J634" s="3">
        <f t="shared" si="29"/>
        <v>41565.708333333336</v>
      </c>
    </row>
    <row r="635" spans="1:10" x14ac:dyDescent="0.25">
      <c r="A635" s="1">
        <v>41564</v>
      </c>
      <c r="B635">
        <v>6571.6000979999999</v>
      </c>
      <c r="C635">
        <v>6576.2001950000003</v>
      </c>
      <c r="D635">
        <v>6529.2001950000003</v>
      </c>
      <c r="E635">
        <v>6576.2001950000003</v>
      </c>
      <c r="F635">
        <f t="shared" si="27"/>
        <v>-4.60009700000046</v>
      </c>
      <c r="G635">
        <f t="shared" si="28"/>
        <v>47</v>
      </c>
      <c r="H635">
        <v>669589600</v>
      </c>
      <c r="I635">
        <v>6576.2001950000003</v>
      </c>
      <c r="J635" s="3">
        <f t="shared" si="29"/>
        <v>41564.708333333336</v>
      </c>
    </row>
    <row r="636" spans="1:10" x14ac:dyDescent="0.25">
      <c r="A636" s="1">
        <v>41563</v>
      </c>
      <c r="B636">
        <v>6549.1000979999999</v>
      </c>
      <c r="C636">
        <v>6584.3999020000001</v>
      </c>
      <c r="D636">
        <v>6504.2998049999997</v>
      </c>
      <c r="E636">
        <v>6571.6000979999999</v>
      </c>
      <c r="F636">
        <f t="shared" si="27"/>
        <v>-22.5</v>
      </c>
      <c r="G636">
        <f t="shared" si="28"/>
        <v>80.10009700000046</v>
      </c>
      <c r="H636">
        <v>663774300</v>
      </c>
      <c r="I636">
        <v>6571.6000979999999</v>
      </c>
      <c r="J636" s="3">
        <f t="shared" si="29"/>
        <v>41563.708333333336</v>
      </c>
    </row>
    <row r="637" spans="1:10" x14ac:dyDescent="0.25">
      <c r="A637" s="1">
        <v>41562</v>
      </c>
      <c r="B637">
        <v>6507.7001950000003</v>
      </c>
      <c r="C637">
        <v>6569.2998049999997</v>
      </c>
      <c r="D637">
        <v>6507.7001950000003</v>
      </c>
      <c r="E637">
        <v>6549.1000979999999</v>
      </c>
      <c r="F637">
        <f t="shared" si="27"/>
        <v>-41.39990299999954</v>
      </c>
      <c r="G637">
        <f t="shared" si="28"/>
        <v>61.599609999999302</v>
      </c>
      <c r="H637">
        <v>603859700</v>
      </c>
      <c r="I637">
        <v>6549.1000979999999</v>
      </c>
      <c r="J637" s="3">
        <f t="shared" si="29"/>
        <v>41562.708333333336</v>
      </c>
    </row>
    <row r="638" spans="1:10" x14ac:dyDescent="0.25">
      <c r="A638" s="1">
        <v>41561</v>
      </c>
      <c r="B638">
        <v>6487.2001950000003</v>
      </c>
      <c r="C638">
        <v>6507.7998049999997</v>
      </c>
      <c r="D638">
        <v>6464.3999020000001</v>
      </c>
      <c r="E638">
        <v>6507.7001950000003</v>
      </c>
      <c r="F638">
        <f t="shared" si="27"/>
        <v>-20.5</v>
      </c>
      <c r="G638">
        <f t="shared" si="28"/>
        <v>43.39990299999954</v>
      </c>
      <c r="H638">
        <v>434972100</v>
      </c>
      <c r="I638">
        <v>6507.7001950000003</v>
      </c>
      <c r="J638" s="3">
        <f t="shared" si="29"/>
        <v>41561.708333333336</v>
      </c>
    </row>
    <row r="639" spans="1:10" x14ac:dyDescent="0.25">
      <c r="A639" s="1">
        <v>41558</v>
      </c>
      <c r="B639">
        <v>6430.5</v>
      </c>
      <c r="C639">
        <v>6489.2001950000003</v>
      </c>
      <c r="D639">
        <v>6430.5</v>
      </c>
      <c r="E639">
        <v>6487.2001950000003</v>
      </c>
      <c r="F639">
        <f t="shared" si="27"/>
        <v>-56.700195000000349</v>
      </c>
      <c r="G639">
        <f t="shared" si="28"/>
        <v>58.700195000000349</v>
      </c>
      <c r="H639">
        <v>545658000</v>
      </c>
      <c r="I639">
        <v>6487.2001950000003</v>
      </c>
      <c r="J639" s="3">
        <f t="shared" si="29"/>
        <v>41558.708333333336</v>
      </c>
    </row>
    <row r="640" spans="1:10" x14ac:dyDescent="0.25">
      <c r="A640" s="1">
        <v>41557</v>
      </c>
      <c r="B640">
        <v>6337.8999020000001</v>
      </c>
      <c r="C640">
        <v>6446.2001950000003</v>
      </c>
      <c r="D640">
        <v>6337.8999020000001</v>
      </c>
      <c r="E640">
        <v>6430.5</v>
      </c>
      <c r="F640">
        <f t="shared" si="27"/>
        <v>-92.600097999999889</v>
      </c>
      <c r="G640">
        <f t="shared" si="28"/>
        <v>108.30029300000024</v>
      </c>
      <c r="H640">
        <v>631265600</v>
      </c>
      <c r="I640">
        <v>6430.5</v>
      </c>
      <c r="J640" s="3">
        <f t="shared" si="29"/>
        <v>41557.708333333336</v>
      </c>
    </row>
    <row r="641" spans="1:10" x14ac:dyDescent="0.25">
      <c r="A641" s="1">
        <v>41556</v>
      </c>
      <c r="B641">
        <v>6365.7998049999997</v>
      </c>
      <c r="C641">
        <v>6372.6000979999999</v>
      </c>
      <c r="D641">
        <v>6316.8999020000001</v>
      </c>
      <c r="E641">
        <v>6337.8999020000001</v>
      </c>
      <c r="F641">
        <f t="shared" si="27"/>
        <v>27.89990299999954</v>
      </c>
      <c r="G641">
        <f t="shared" si="28"/>
        <v>55.700195999999778</v>
      </c>
      <c r="H641">
        <v>605274000</v>
      </c>
      <c r="I641">
        <v>6337.8999020000001</v>
      </c>
      <c r="J641" s="3">
        <f t="shared" si="29"/>
        <v>41556.708333333336</v>
      </c>
    </row>
    <row r="642" spans="1:10" x14ac:dyDescent="0.25">
      <c r="A642" s="1">
        <v>41555</v>
      </c>
      <c r="B642">
        <v>6437.2998049999997</v>
      </c>
      <c r="C642">
        <v>6437.7001950000003</v>
      </c>
      <c r="D642">
        <v>6365</v>
      </c>
      <c r="E642">
        <v>6365.7998049999997</v>
      </c>
      <c r="F642">
        <f t="shared" ref="F642:F705" si="30">SUM(B642-E642)</f>
        <v>71.5</v>
      </c>
      <c r="G642">
        <f t="shared" ref="G642:G705" si="31">SUM(C642-D642)</f>
        <v>72.700195000000349</v>
      </c>
      <c r="H642">
        <v>718013100</v>
      </c>
      <c r="I642">
        <v>6365.7998049999997</v>
      </c>
      <c r="J642" s="3">
        <f t="shared" ref="J642:J705" si="32">SUM(A642 ) + "17:00"</f>
        <v>41555.708333333336</v>
      </c>
    </row>
    <row r="643" spans="1:10" x14ac:dyDescent="0.25">
      <c r="A643" s="1">
        <v>41554</v>
      </c>
      <c r="B643">
        <v>6453.8999020000001</v>
      </c>
      <c r="C643">
        <v>6453.8999020000001</v>
      </c>
      <c r="D643">
        <v>6391.5</v>
      </c>
      <c r="E643">
        <v>6437.2998049999997</v>
      </c>
      <c r="F643">
        <f t="shared" si="30"/>
        <v>16.60009700000046</v>
      </c>
      <c r="G643">
        <f t="shared" si="31"/>
        <v>62.399902000000111</v>
      </c>
      <c r="H643">
        <v>484159000</v>
      </c>
      <c r="I643">
        <v>6437.2998049999997</v>
      </c>
      <c r="J643" s="3">
        <f t="shared" si="32"/>
        <v>41554.708333333336</v>
      </c>
    </row>
    <row r="644" spans="1:10" x14ac:dyDescent="0.25">
      <c r="A644" s="1">
        <v>41551</v>
      </c>
      <c r="B644">
        <v>6449</v>
      </c>
      <c r="C644">
        <v>6473.6000979999999</v>
      </c>
      <c r="D644">
        <v>6429</v>
      </c>
      <c r="E644">
        <v>6453.8999020000001</v>
      </c>
      <c r="F644">
        <f t="shared" si="30"/>
        <v>-4.899902000000111</v>
      </c>
      <c r="G644">
        <f t="shared" si="31"/>
        <v>44.600097999999889</v>
      </c>
      <c r="H644">
        <v>528846400</v>
      </c>
      <c r="I644">
        <v>6453.8999020000001</v>
      </c>
      <c r="J644" s="3">
        <f t="shared" si="32"/>
        <v>41551.708333333336</v>
      </c>
    </row>
    <row r="645" spans="1:10" x14ac:dyDescent="0.25">
      <c r="A645" s="1">
        <v>41550</v>
      </c>
      <c r="B645">
        <v>6437.5</v>
      </c>
      <c r="C645">
        <v>6472.3999020000001</v>
      </c>
      <c r="D645">
        <v>6436.2001950000003</v>
      </c>
      <c r="E645">
        <v>6449</v>
      </c>
      <c r="F645">
        <f t="shared" si="30"/>
        <v>-11.5</v>
      </c>
      <c r="G645">
        <f t="shared" si="31"/>
        <v>36.199706999999762</v>
      </c>
      <c r="H645">
        <v>617408100</v>
      </c>
      <c r="I645">
        <v>6449</v>
      </c>
      <c r="J645" s="3">
        <f t="shared" si="32"/>
        <v>41550.708333333336</v>
      </c>
    </row>
    <row r="646" spans="1:10" x14ac:dyDescent="0.25">
      <c r="A646" s="1">
        <v>41549</v>
      </c>
      <c r="B646">
        <v>6460</v>
      </c>
      <c r="C646">
        <v>6460</v>
      </c>
      <c r="D646">
        <v>6386.2001950000003</v>
      </c>
      <c r="E646">
        <v>6437.5</v>
      </c>
      <c r="F646">
        <f t="shared" si="30"/>
        <v>22.5</v>
      </c>
      <c r="G646">
        <f t="shared" si="31"/>
        <v>73.799804999999651</v>
      </c>
      <c r="H646">
        <v>575169900</v>
      </c>
      <c r="I646">
        <v>6437.5</v>
      </c>
      <c r="J646" s="3">
        <f t="shared" si="32"/>
        <v>41549.708333333336</v>
      </c>
    </row>
    <row r="647" spans="1:10" x14ac:dyDescent="0.25">
      <c r="A647" s="1">
        <v>41548</v>
      </c>
      <c r="B647">
        <v>6462.2001950000003</v>
      </c>
      <c r="C647">
        <v>6466.2998049999997</v>
      </c>
      <c r="D647">
        <v>6424.3999020000001</v>
      </c>
      <c r="E647">
        <v>6460</v>
      </c>
      <c r="F647">
        <f t="shared" si="30"/>
        <v>2.200195000000349</v>
      </c>
      <c r="G647">
        <f t="shared" si="31"/>
        <v>41.89990299999954</v>
      </c>
      <c r="H647">
        <v>599067900</v>
      </c>
      <c r="I647">
        <v>6460</v>
      </c>
      <c r="J647" s="3">
        <f t="shared" si="32"/>
        <v>41548.708333333336</v>
      </c>
    </row>
    <row r="648" spans="1:10" x14ac:dyDescent="0.25">
      <c r="A648" s="1">
        <v>41547</v>
      </c>
      <c r="B648">
        <v>6512.7001950000003</v>
      </c>
      <c r="C648">
        <v>6512.7001950000003</v>
      </c>
      <c r="D648">
        <v>6438.7001950000003</v>
      </c>
      <c r="E648">
        <v>6462.2001950000003</v>
      </c>
      <c r="F648">
        <f t="shared" si="30"/>
        <v>50.5</v>
      </c>
      <c r="G648">
        <f t="shared" si="31"/>
        <v>74</v>
      </c>
      <c r="H648">
        <v>667902900</v>
      </c>
      <c r="I648">
        <v>6462.2001950000003</v>
      </c>
      <c r="J648" s="3">
        <f t="shared" si="32"/>
        <v>41547.708333333336</v>
      </c>
    </row>
    <row r="649" spans="1:10" x14ac:dyDescent="0.25">
      <c r="A649" s="1">
        <v>41544</v>
      </c>
      <c r="B649">
        <v>6565.6000979999999</v>
      </c>
      <c r="C649">
        <v>6568.8999020000001</v>
      </c>
      <c r="D649">
        <v>6487.2998049999997</v>
      </c>
      <c r="E649">
        <v>6512.7001950000003</v>
      </c>
      <c r="F649">
        <f t="shared" si="30"/>
        <v>52.89990299999954</v>
      </c>
      <c r="G649">
        <f t="shared" si="31"/>
        <v>81.60009700000046</v>
      </c>
      <c r="H649">
        <v>556754000</v>
      </c>
      <c r="I649">
        <v>6512.7001950000003</v>
      </c>
      <c r="J649" s="3">
        <f t="shared" si="32"/>
        <v>41544.708333333336</v>
      </c>
    </row>
    <row r="650" spans="1:10" x14ac:dyDescent="0.25">
      <c r="A650" s="1">
        <v>41543</v>
      </c>
      <c r="B650">
        <v>6551.5</v>
      </c>
      <c r="C650">
        <v>6580.8999020000001</v>
      </c>
      <c r="D650">
        <v>6535.7998049999997</v>
      </c>
      <c r="E650">
        <v>6565.6000979999999</v>
      </c>
      <c r="F650">
        <f t="shared" si="30"/>
        <v>-14.100097999999889</v>
      </c>
      <c r="G650">
        <f t="shared" si="31"/>
        <v>45.10009700000046</v>
      </c>
      <c r="H650">
        <v>552698700</v>
      </c>
      <c r="I650">
        <v>6565.6000979999999</v>
      </c>
      <c r="J650" s="3">
        <f t="shared" si="32"/>
        <v>41543.708333333336</v>
      </c>
    </row>
    <row r="651" spans="1:10" x14ac:dyDescent="0.25">
      <c r="A651" s="1">
        <v>41542</v>
      </c>
      <c r="B651">
        <v>6571.5</v>
      </c>
      <c r="C651">
        <v>6588</v>
      </c>
      <c r="D651">
        <v>6526.3999020000001</v>
      </c>
      <c r="E651">
        <v>6551.5</v>
      </c>
      <c r="F651">
        <f t="shared" si="30"/>
        <v>20</v>
      </c>
      <c r="G651">
        <f t="shared" si="31"/>
        <v>61.600097999999889</v>
      </c>
      <c r="H651">
        <v>828370800</v>
      </c>
      <c r="I651">
        <v>6551.5</v>
      </c>
      <c r="J651" s="3">
        <f t="shared" si="32"/>
        <v>41542.708333333336</v>
      </c>
    </row>
    <row r="652" spans="1:10" x14ac:dyDescent="0.25">
      <c r="A652" s="1">
        <v>41541</v>
      </c>
      <c r="B652">
        <v>6557.3999020000001</v>
      </c>
      <c r="C652">
        <v>6585.3999020000001</v>
      </c>
      <c r="D652">
        <v>6549.8999020000001</v>
      </c>
      <c r="E652">
        <v>6571.5</v>
      </c>
      <c r="F652">
        <f t="shared" si="30"/>
        <v>-14.100097999999889</v>
      </c>
      <c r="G652">
        <f t="shared" si="31"/>
        <v>35.5</v>
      </c>
      <c r="H652">
        <v>663765500</v>
      </c>
      <c r="I652">
        <v>6571.5</v>
      </c>
      <c r="J652" s="3">
        <f t="shared" si="32"/>
        <v>41541.708333333336</v>
      </c>
    </row>
    <row r="653" spans="1:10" x14ac:dyDescent="0.25">
      <c r="A653" s="1">
        <v>41540</v>
      </c>
      <c r="B653">
        <v>6596.3999020000001</v>
      </c>
      <c r="C653">
        <v>6601.5</v>
      </c>
      <c r="D653">
        <v>6542.7001950000003</v>
      </c>
      <c r="E653">
        <v>6557.3999020000001</v>
      </c>
      <c r="F653">
        <f t="shared" si="30"/>
        <v>39</v>
      </c>
      <c r="G653">
        <f t="shared" si="31"/>
        <v>58.799804999999651</v>
      </c>
      <c r="H653">
        <v>592407000</v>
      </c>
      <c r="I653">
        <v>6557.3999020000001</v>
      </c>
      <c r="J653" s="3">
        <f t="shared" si="32"/>
        <v>41540.708333333336</v>
      </c>
    </row>
    <row r="654" spans="1:10" x14ac:dyDescent="0.25">
      <c r="A654" s="1">
        <v>41537</v>
      </c>
      <c r="B654">
        <v>6625.3999020000001</v>
      </c>
      <c r="C654">
        <v>6629.8999020000001</v>
      </c>
      <c r="D654">
        <v>6594.2001950000003</v>
      </c>
      <c r="E654">
        <v>6596.3999020000001</v>
      </c>
      <c r="F654">
        <f t="shared" si="30"/>
        <v>29</v>
      </c>
      <c r="G654">
        <f t="shared" si="31"/>
        <v>35.699706999999762</v>
      </c>
      <c r="H654">
        <v>1534434000</v>
      </c>
      <c r="I654">
        <v>6596.3999020000001</v>
      </c>
      <c r="J654" s="3">
        <f t="shared" si="32"/>
        <v>41537.708333333336</v>
      </c>
    </row>
    <row r="655" spans="1:10" x14ac:dyDescent="0.25">
      <c r="A655" s="1">
        <v>41536</v>
      </c>
      <c r="B655">
        <v>6558.7998049999997</v>
      </c>
      <c r="C655">
        <v>6659.1000979999999</v>
      </c>
      <c r="D655">
        <v>6558.7998049999997</v>
      </c>
      <c r="E655">
        <v>6625.3999020000001</v>
      </c>
      <c r="F655">
        <f t="shared" si="30"/>
        <v>-66.60009700000046</v>
      </c>
      <c r="G655">
        <f t="shared" si="31"/>
        <v>100.30029300000024</v>
      </c>
      <c r="H655">
        <v>799392100</v>
      </c>
      <c r="I655">
        <v>6625.3999020000001</v>
      </c>
      <c r="J655" s="3">
        <f t="shared" si="32"/>
        <v>41536.708333333336</v>
      </c>
    </row>
    <row r="656" spans="1:10" x14ac:dyDescent="0.25">
      <c r="A656" s="1">
        <v>41535</v>
      </c>
      <c r="B656">
        <v>6570.2001950000003</v>
      </c>
      <c r="C656">
        <v>6587.6000979999999</v>
      </c>
      <c r="D656">
        <v>6532.5</v>
      </c>
      <c r="E656">
        <v>6558.7998049999997</v>
      </c>
      <c r="F656">
        <f t="shared" si="30"/>
        <v>11.400390000000698</v>
      </c>
      <c r="G656">
        <f t="shared" si="31"/>
        <v>55.100097999999889</v>
      </c>
      <c r="H656">
        <v>793615500</v>
      </c>
      <c r="I656">
        <v>6558.7998049999997</v>
      </c>
      <c r="J656" s="3">
        <f t="shared" si="32"/>
        <v>41535.708333333336</v>
      </c>
    </row>
    <row r="657" spans="1:10" x14ac:dyDescent="0.25">
      <c r="A657" s="1">
        <v>41534</v>
      </c>
      <c r="B657">
        <v>6622.8999020000001</v>
      </c>
      <c r="C657">
        <v>6623</v>
      </c>
      <c r="D657">
        <v>6570.2001950000003</v>
      </c>
      <c r="E657">
        <v>6570.2001950000003</v>
      </c>
      <c r="F657">
        <f t="shared" si="30"/>
        <v>52.699706999999762</v>
      </c>
      <c r="G657">
        <f t="shared" si="31"/>
        <v>52.799804999999651</v>
      </c>
      <c r="H657">
        <v>1200508900</v>
      </c>
      <c r="I657">
        <v>6570.2001950000003</v>
      </c>
      <c r="J657" s="3">
        <f t="shared" si="32"/>
        <v>41534.708333333336</v>
      </c>
    </row>
    <row r="658" spans="1:10" x14ac:dyDescent="0.25">
      <c r="A658" s="1">
        <v>41533</v>
      </c>
      <c r="B658">
        <v>6583.7998049999997</v>
      </c>
      <c r="C658">
        <v>6652.7001950000003</v>
      </c>
      <c r="D658">
        <v>6583.7998049999997</v>
      </c>
      <c r="E658">
        <v>6622.8999020000001</v>
      </c>
      <c r="F658">
        <f t="shared" si="30"/>
        <v>-39.10009700000046</v>
      </c>
      <c r="G658">
        <f t="shared" si="31"/>
        <v>68.900390000000698</v>
      </c>
      <c r="H658">
        <v>565475200</v>
      </c>
      <c r="I658">
        <v>6622.8999020000001</v>
      </c>
      <c r="J658" s="3">
        <f t="shared" si="32"/>
        <v>41533.708333333336</v>
      </c>
    </row>
    <row r="659" spans="1:10" x14ac:dyDescent="0.25">
      <c r="A659" s="1">
        <v>41530</v>
      </c>
      <c r="B659">
        <v>6589</v>
      </c>
      <c r="C659">
        <v>6589</v>
      </c>
      <c r="D659">
        <v>6561.7998049999997</v>
      </c>
      <c r="E659">
        <v>6583.7998049999997</v>
      </c>
      <c r="F659">
        <f t="shared" si="30"/>
        <v>5.200195000000349</v>
      </c>
      <c r="G659">
        <f t="shared" si="31"/>
        <v>27.200195000000349</v>
      </c>
      <c r="H659">
        <v>495637800</v>
      </c>
      <c r="I659">
        <v>6583.7998049999997</v>
      </c>
      <c r="J659" s="3">
        <f t="shared" si="32"/>
        <v>41530.708333333336</v>
      </c>
    </row>
    <row r="660" spans="1:10" x14ac:dyDescent="0.25">
      <c r="A660" s="1">
        <v>41529</v>
      </c>
      <c r="B660">
        <v>6588.3999020000001</v>
      </c>
      <c r="C660">
        <v>6606.1000979999999</v>
      </c>
      <c r="D660">
        <v>6558.6000979999999</v>
      </c>
      <c r="E660">
        <v>6589</v>
      </c>
      <c r="F660">
        <f t="shared" si="30"/>
        <v>-0.600097999999889</v>
      </c>
      <c r="G660">
        <f t="shared" si="31"/>
        <v>47.5</v>
      </c>
      <c r="H660">
        <v>616038700</v>
      </c>
      <c r="I660">
        <v>6589</v>
      </c>
      <c r="J660" s="3">
        <f t="shared" si="32"/>
        <v>41529.708333333336</v>
      </c>
    </row>
    <row r="661" spans="1:10" x14ac:dyDescent="0.25">
      <c r="A661" s="1">
        <v>41528</v>
      </c>
      <c r="B661">
        <v>6584</v>
      </c>
      <c r="C661">
        <v>6589.8999020000001</v>
      </c>
      <c r="D661">
        <v>6559.7001950000003</v>
      </c>
      <c r="E661">
        <v>6588.3999020000001</v>
      </c>
      <c r="F661">
        <f t="shared" si="30"/>
        <v>-4.399902000000111</v>
      </c>
      <c r="G661">
        <f t="shared" si="31"/>
        <v>30.199706999999762</v>
      </c>
      <c r="H661">
        <v>709330400</v>
      </c>
      <c r="I661">
        <v>6588.3999020000001</v>
      </c>
      <c r="J661" s="3">
        <f t="shared" si="32"/>
        <v>41528.708333333336</v>
      </c>
    </row>
    <row r="662" spans="1:10" x14ac:dyDescent="0.25">
      <c r="A662" s="1">
        <v>41527</v>
      </c>
      <c r="B662">
        <v>6530.7001950000003</v>
      </c>
      <c r="C662">
        <v>6599.5</v>
      </c>
      <c r="D662">
        <v>6530.7001950000003</v>
      </c>
      <c r="E662">
        <v>6584</v>
      </c>
      <c r="F662">
        <f t="shared" si="30"/>
        <v>-53.299804999999651</v>
      </c>
      <c r="G662">
        <f t="shared" si="31"/>
        <v>68.799804999999651</v>
      </c>
      <c r="H662">
        <v>730044200</v>
      </c>
      <c r="I662">
        <v>6584</v>
      </c>
      <c r="J662" s="3">
        <f t="shared" si="32"/>
        <v>41527.708333333336</v>
      </c>
    </row>
    <row r="663" spans="1:10" x14ac:dyDescent="0.25">
      <c r="A663" s="1">
        <v>41526</v>
      </c>
      <c r="B663">
        <v>6547.2998049999997</v>
      </c>
      <c r="C663">
        <v>6555.8999020000001</v>
      </c>
      <c r="D663">
        <v>6508.7998049999997</v>
      </c>
      <c r="E663">
        <v>6530.7001950000003</v>
      </c>
      <c r="F663">
        <f t="shared" si="30"/>
        <v>16.599609999999302</v>
      </c>
      <c r="G663">
        <f t="shared" si="31"/>
        <v>47.10009700000046</v>
      </c>
      <c r="H663">
        <v>586569100</v>
      </c>
      <c r="I663">
        <v>6530.7001950000003</v>
      </c>
      <c r="J663" s="3">
        <f t="shared" si="32"/>
        <v>41526.708333333336</v>
      </c>
    </row>
    <row r="664" spans="1:10" x14ac:dyDescent="0.25">
      <c r="A664" s="1">
        <v>41523</v>
      </c>
      <c r="B664">
        <v>6532.3999020000001</v>
      </c>
      <c r="C664">
        <v>6568.2001950000003</v>
      </c>
      <c r="D664">
        <v>6492.5</v>
      </c>
      <c r="E664">
        <v>6547.2998049999997</v>
      </c>
      <c r="F664">
        <f t="shared" si="30"/>
        <v>-14.89990299999954</v>
      </c>
      <c r="G664">
        <f t="shared" si="31"/>
        <v>75.700195000000349</v>
      </c>
      <c r="H664">
        <v>606304300</v>
      </c>
      <c r="I664">
        <v>6547.2998049999997</v>
      </c>
      <c r="J664" s="3">
        <f t="shared" si="32"/>
        <v>41523.708333333336</v>
      </c>
    </row>
    <row r="665" spans="1:10" x14ac:dyDescent="0.25">
      <c r="A665" s="1">
        <v>41522</v>
      </c>
      <c r="B665">
        <v>6474.7001950000003</v>
      </c>
      <c r="C665">
        <v>6543.2001950000003</v>
      </c>
      <c r="D665">
        <v>6461.7001950000003</v>
      </c>
      <c r="E665">
        <v>6532.3999020000001</v>
      </c>
      <c r="F665">
        <f t="shared" si="30"/>
        <v>-57.699706999999762</v>
      </c>
      <c r="G665">
        <f t="shared" si="31"/>
        <v>81.5</v>
      </c>
      <c r="H665">
        <v>758348500</v>
      </c>
      <c r="I665">
        <v>6532.3999020000001</v>
      </c>
      <c r="J665" s="3">
        <f t="shared" si="32"/>
        <v>41522.708333333336</v>
      </c>
    </row>
    <row r="666" spans="1:10" x14ac:dyDescent="0.25">
      <c r="A666" s="1">
        <v>41521</v>
      </c>
      <c r="B666">
        <v>6468.3999020000001</v>
      </c>
      <c r="C666">
        <v>6486.3999020000001</v>
      </c>
      <c r="D666">
        <v>6423.5</v>
      </c>
      <c r="E666">
        <v>6474.7001950000003</v>
      </c>
      <c r="F666">
        <f t="shared" si="30"/>
        <v>-6.300293000000238</v>
      </c>
      <c r="G666">
        <f t="shared" si="31"/>
        <v>62.899902000000111</v>
      </c>
      <c r="H666">
        <v>717066000</v>
      </c>
      <c r="I666">
        <v>6474.7001950000003</v>
      </c>
      <c r="J666" s="3">
        <f t="shared" si="32"/>
        <v>41521.708333333336</v>
      </c>
    </row>
    <row r="667" spans="1:10" x14ac:dyDescent="0.25">
      <c r="A667" s="1">
        <v>41520</v>
      </c>
      <c r="B667">
        <v>6506.2001950000003</v>
      </c>
      <c r="C667">
        <v>6523.2001950000003</v>
      </c>
      <c r="D667">
        <v>6457</v>
      </c>
      <c r="E667">
        <v>6468.3999020000001</v>
      </c>
      <c r="F667">
        <f t="shared" si="30"/>
        <v>37.800293000000238</v>
      </c>
      <c r="G667">
        <f t="shared" si="31"/>
        <v>66.200195000000349</v>
      </c>
      <c r="H667">
        <v>737860300</v>
      </c>
      <c r="I667">
        <v>6468.3999020000001</v>
      </c>
      <c r="J667" s="3">
        <f t="shared" si="32"/>
        <v>41520.708333333336</v>
      </c>
    </row>
    <row r="668" spans="1:10" x14ac:dyDescent="0.25">
      <c r="A668" s="1">
        <v>41519</v>
      </c>
      <c r="B668">
        <v>6412.8999020000001</v>
      </c>
      <c r="C668">
        <v>6532.2998049999997</v>
      </c>
      <c r="D668">
        <v>6412.8999020000001</v>
      </c>
      <c r="E668">
        <v>6506.2001950000003</v>
      </c>
      <c r="F668">
        <f t="shared" si="30"/>
        <v>-93.300293000000238</v>
      </c>
      <c r="G668">
        <f t="shared" si="31"/>
        <v>119.39990299999954</v>
      </c>
      <c r="H668">
        <v>596599000</v>
      </c>
      <c r="I668">
        <v>6506.2001950000003</v>
      </c>
      <c r="J668" s="3">
        <f t="shared" si="32"/>
        <v>41519.708333333336</v>
      </c>
    </row>
    <row r="669" spans="1:10" x14ac:dyDescent="0.25">
      <c r="A669" s="1">
        <v>41516</v>
      </c>
      <c r="B669">
        <v>6483.1000979999999</v>
      </c>
      <c r="C669">
        <v>6502.2001950000003</v>
      </c>
      <c r="D669">
        <v>6409.6000979999999</v>
      </c>
      <c r="E669">
        <v>6412.8999020000001</v>
      </c>
      <c r="F669">
        <f t="shared" si="30"/>
        <v>70.200195999999778</v>
      </c>
      <c r="G669">
        <f t="shared" si="31"/>
        <v>92.60009700000046</v>
      </c>
      <c r="H669">
        <v>797043300</v>
      </c>
      <c r="I669">
        <v>6412.8999020000001</v>
      </c>
      <c r="J669" s="3">
        <f t="shared" si="32"/>
        <v>41516.708333333336</v>
      </c>
    </row>
    <row r="670" spans="1:10" x14ac:dyDescent="0.25">
      <c r="A670" s="1">
        <v>41515</v>
      </c>
      <c r="B670">
        <v>6430.1000979999999</v>
      </c>
      <c r="C670">
        <v>6500.5</v>
      </c>
      <c r="D670">
        <v>6430</v>
      </c>
      <c r="E670">
        <v>6483.1000979999999</v>
      </c>
      <c r="F670">
        <f t="shared" si="30"/>
        <v>-53</v>
      </c>
      <c r="G670">
        <f t="shared" si="31"/>
        <v>70.5</v>
      </c>
      <c r="H670">
        <v>876297500</v>
      </c>
      <c r="I670">
        <v>6483.1000979999999</v>
      </c>
      <c r="J670" s="3">
        <f t="shared" si="32"/>
        <v>41515.708333333336</v>
      </c>
    </row>
    <row r="671" spans="1:10" x14ac:dyDescent="0.25">
      <c r="A671" s="1">
        <v>41514</v>
      </c>
      <c r="B671">
        <v>6441</v>
      </c>
      <c r="C671">
        <v>6441</v>
      </c>
      <c r="D671">
        <v>6393.7001950000003</v>
      </c>
      <c r="E671">
        <v>6430.1000979999999</v>
      </c>
      <c r="F671">
        <f t="shared" si="30"/>
        <v>10.899902000000111</v>
      </c>
      <c r="G671">
        <f t="shared" si="31"/>
        <v>47.299804999999651</v>
      </c>
      <c r="H671">
        <v>748560000</v>
      </c>
      <c r="I671">
        <v>6430.1000979999999</v>
      </c>
      <c r="J671" s="3">
        <f t="shared" si="32"/>
        <v>41514.708333333336</v>
      </c>
    </row>
    <row r="672" spans="1:10" x14ac:dyDescent="0.25">
      <c r="A672" s="1">
        <v>41513</v>
      </c>
      <c r="B672">
        <v>6492.1000979999999</v>
      </c>
      <c r="C672">
        <v>6494.2001950000003</v>
      </c>
      <c r="D672">
        <v>6424</v>
      </c>
      <c r="E672">
        <v>6441</v>
      </c>
      <c r="F672">
        <f t="shared" si="30"/>
        <v>51.100097999999889</v>
      </c>
      <c r="G672">
        <f t="shared" si="31"/>
        <v>70.200195000000349</v>
      </c>
      <c r="H672">
        <v>760395800</v>
      </c>
      <c r="I672">
        <v>6441</v>
      </c>
      <c r="J672" s="3">
        <f t="shared" si="32"/>
        <v>41513.708333333336</v>
      </c>
    </row>
    <row r="673" spans="1:10" x14ac:dyDescent="0.25">
      <c r="A673" s="1">
        <v>41512</v>
      </c>
      <c r="B673">
        <v>6492.1000979999999</v>
      </c>
      <c r="C673">
        <v>6492.1000979999999</v>
      </c>
      <c r="D673">
        <v>6492.1000979999999</v>
      </c>
      <c r="E673">
        <v>6492.1000979999999</v>
      </c>
      <c r="F673">
        <f t="shared" si="30"/>
        <v>0</v>
      </c>
      <c r="G673">
        <f t="shared" si="31"/>
        <v>0</v>
      </c>
      <c r="H673">
        <v>0</v>
      </c>
      <c r="I673">
        <v>6492.1000979999999</v>
      </c>
      <c r="J673" s="3">
        <f t="shared" si="32"/>
        <v>41512.708333333336</v>
      </c>
    </row>
    <row r="674" spans="1:10" x14ac:dyDescent="0.25">
      <c r="A674" s="1">
        <v>41509</v>
      </c>
      <c r="B674">
        <v>6446.8999020000001</v>
      </c>
      <c r="C674">
        <v>6516.7001950000003</v>
      </c>
      <c r="D674">
        <v>6422.3999020000001</v>
      </c>
      <c r="E674">
        <v>6492.1000979999999</v>
      </c>
      <c r="F674">
        <f t="shared" si="30"/>
        <v>-45.200195999999778</v>
      </c>
      <c r="G674">
        <f t="shared" si="31"/>
        <v>94.300293000000238</v>
      </c>
      <c r="H674">
        <v>485422600</v>
      </c>
      <c r="I674">
        <v>6492.1000979999999</v>
      </c>
      <c r="J674" s="3">
        <f t="shared" si="32"/>
        <v>41509.708333333336</v>
      </c>
    </row>
    <row r="675" spans="1:10" x14ac:dyDescent="0.25">
      <c r="A675" s="1">
        <v>41508</v>
      </c>
      <c r="B675">
        <v>6390.7998049999997</v>
      </c>
      <c r="C675">
        <v>6468.8999020000001</v>
      </c>
      <c r="D675">
        <v>6390.6000979999999</v>
      </c>
      <c r="E675">
        <v>6446.8999020000001</v>
      </c>
      <c r="F675">
        <f t="shared" si="30"/>
        <v>-56.10009700000046</v>
      </c>
      <c r="G675">
        <f t="shared" si="31"/>
        <v>78.299804000000222</v>
      </c>
      <c r="H675">
        <v>501840600</v>
      </c>
      <c r="I675">
        <v>6446.8999020000001</v>
      </c>
      <c r="J675" s="3">
        <f t="shared" si="32"/>
        <v>41508.708333333336</v>
      </c>
    </row>
    <row r="676" spans="1:10" x14ac:dyDescent="0.25">
      <c r="A676" s="1">
        <v>41507</v>
      </c>
      <c r="B676">
        <v>6453.5</v>
      </c>
      <c r="C676">
        <v>6453.6000979999999</v>
      </c>
      <c r="D676">
        <v>6386.7001950000003</v>
      </c>
      <c r="E676">
        <v>6390.7998049999997</v>
      </c>
      <c r="F676">
        <f t="shared" si="30"/>
        <v>62.700195000000349</v>
      </c>
      <c r="G676">
        <f t="shared" si="31"/>
        <v>66.89990299999954</v>
      </c>
      <c r="H676">
        <v>607065300</v>
      </c>
      <c r="I676">
        <v>6390.7998049999997</v>
      </c>
      <c r="J676" s="3">
        <f t="shared" si="32"/>
        <v>41507.708333333336</v>
      </c>
    </row>
    <row r="677" spans="1:10" x14ac:dyDescent="0.25">
      <c r="A677" s="1">
        <v>41506</v>
      </c>
      <c r="B677">
        <v>6465.7001950000003</v>
      </c>
      <c r="C677">
        <v>6465.7001950000003</v>
      </c>
      <c r="D677">
        <v>6398.6000979999999</v>
      </c>
      <c r="E677">
        <v>6453.5</v>
      </c>
      <c r="F677">
        <f t="shared" si="30"/>
        <v>12.200195000000349</v>
      </c>
      <c r="G677">
        <f t="shared" si="31"/>
        <v>67.10009700000046</v>
      </c>
      <c r="H677">
        <v>620943400</v>
      </c>
      <c r="I677">
        <v>6453.5</v>
      </c>
      <c r="J677" s="3">
        <f t="shared" si="32"/>
        <v>41506.708333333336</v>
      </c>
    </row>
    <row r="678" spans="1:10" x14ac:dyDescent="0.25">
      <c r="A678" s="1">
        <v>41505</v>
      </c>
      <c r="B678">
        <v>6500</v>
      </c>
      <c r="C678">
        <v>6506.6000979999999</v>
      </c>
      <c r="D678">
        <v>6457.7001950000003</v>
      </c>
      <c r="E678">
        <v>6465.7001950000003</v>
      </c>
      <c r="F678">
        <f t="shared" si="30"/>
        <v>34.299804999999651</v>
      </c>
      <c r="G678">
        <f t="shared" si="31"/>
        <v>48.89990299999954</v>
      </c>
      <c r="H678">
        <v>467686900</v>
      </c>
      <c r="I678">
        <v>6465.7001950000003</v>
      </c>
      <c r="J678" s="3">
        <f t="shared" si="32"/>
        <v>41505.708333333336</v>
      </c>
    </row>
    <row r="679" spans="1:10" x14ac:dyDescent="0.25">
      <c r="A679" s="1">
        <v>41502</v>
      </c>
      <c r="B679">
        <v>6483.2998049999997</v>
      </c>
      <c r="C679">
        <v>6502.2998049999997</v>
      </c>
      <c r="D679">
        <v>6461.2998049999997</v>
      </c>
      <c r="E679">
        <v>6500</v>
      </c>
      <c r="F679">
        <f t="shared" si="30"/>
        <v>-16.700195000000349</v>
      </c>
      <c r="G679">
        <f t="shared" si="31"/>
        <v>41</v>
      </c>
      <c r="H679">
        <v>637579900</v>
      </c>
      <c r="I679">
        <v>6500</v>
      </c>
      <c r="J679" s="3">
        <f t="shared" si="32"/>
        <v>41502.708333333336</v>
      </c>
    </row>
    <row r="680" spans="1:10" x14ac:dyDescent="0.25">
      <c r="A680" s="1">
        <v>41501</v>
      </c>
      <c r="B680">
        <v>6587.3999020000001</v>
      </c>
      <c r="C680">
        <v>6587.8999020000001</v>
      </c>
      <c r="D680">
        <v>6460.1000979999999</v>
      </c>
      <c r="E680">
        <v>6483.2998049999997</v>
      </c>
      <c r="F680">
        <f t="shared" si="30"/>
        <v>104.10009700000046</v>
      </c>
      <c r="G680">
        <f t="shared" si="31"/>
        <v>127.79980400000022</v>
      </c>
      <c r="H680">
        <v>667125400</v>
      </c>
      <c r="I680">
        <v>6483.2998049999997</v>
      </c>
      <c r="J680" s="3">
        <f t="shared" si="32"/>
        <v>41501.708333333336</v>
      </c>
    </row>
    <row r="681" spans="1:10" x14ac:dyDescent="0.25">
      <c r="A681" s="1">
        <v>41500</v>
      </c>
      <c r="B681">
        <v>6611.8999020000001</v>
      </c>
      <c r="C681">
        <v>6628</v>
      </c>
      <c r="D681">
        <v>6582.6000979999999</v>
      </c>
      <c r="E681">
        <v>6587.3999020000001</v>
      </c>
      <c r="F681">
        <f t="shared" si="30"/>
        <v>24.5</v>
      </c>
      <c r="G681">
        <f t="shared" si="31"/>
        <v>45.399902000000111</v>
      </c>
      <c r="H681">
        <v>678146300</v>
      </c>
      <c r="I681">
        <v>6587.3999020000001</v>
      </c>
      <c r="J681" s="3">
        <f t="shared" si="32"/>
        <v>41500.708333333336</v>
      </c>
    </row>
    <row r="682" spans="1:10" x14ac:dyDescent="0.25">
      <c r="A682" s="1">
        <v>41499</v>
      </c>
      <c r="B682">
        <v>6574.2998049999997</v>
      </c>
      <c r="C682">
        <v>6620.3999020000001</v>
      </c>
      <c r="D682">
        <v>6568.3999020000001</v>
      </c>
      <c r="E682">
        <v>6611.8999020000001</v>
      </c>
      <c r="F682">
        <f t="shared" si="30"/>
        <v>-37.60009700000046</v>
      </c>
      <c r="G682">
        <f t="shared" si="31"/>
        <v>52</v>
      </c>
      <c r="H682">
        <v>568866800</v>
      </c>
      <c r="I682">
        <v>6611.8999020000001</v>
      </c>
      <c r="J682" s="3">
        <f t="shared" si="32"/>
        <v>41499.708333333336</v>
      </c>
    </row>
    <row r="683" spans="1:10" x14ac:dyDescent="0.25">
      <c r="A683" s="1">
        <v>41498</v>
      </c>
      <c r="B683">
        <v>6583.3999020000001</v>
      </c>
      <c r="C683">
        <v>6598.3999020000001</v>
      </c>
      <c r="D683">
        <v>6547</v>
      </c>
      <c r="E683">
        <v>6574.2998049999997</v>
      </c>
      <c r="F683">
        <f t="shared" si="30"/>
        <v>9.10009700000046</v>
      </c>
      <c r="G683">
        <f t="shared" si="31"/>
        <v>51.399902000000111</v>
      </c>
      <c r="H683">
        <v>478927500</v>
      </c>
      <c r="I683">
        <v>6574.2998049999997</v>
      </c>
      <c r="J683" s="3">
        <f t="shared" si="32"/>
        <v>41498.708333333336</v>
      </c>
    </row>
    <row r="684" spans="1:10" x14ac:dyDescent="0.25">
      <c r="A684" s="1">
        <v>41495</v>
      </c>
      <c r="B684">
        <v>6529.7001950000003</v>
      </c>
      <c r="C684">
        <v>6601.2001950000003</v>
      </c>
      <c r="D684">
        <v>6529.5</v>
      </c>
      <c r="E684">
        <v>6583.3999020000001</v>
      </c>
      <c r="F684">
        <f t="shared" si="30"/>
        <v>-53.699706999999762</v>
      </c>
      <c r="G684">
        <f t="shared" si="31"/>
        <v>71.700195000000349</v>
      </c>
      <c r="H684">
        <v>632934600</v>
      </c>
      <c r="I684">
        <v>6583.3999020000001</v>
      </c>
      <c r="J684" s="3">
        <f t="shared" si="32"/>
        <v>41495.708333333336</v>
      </c>
    </row>
    <row r="685" spans="1:10" x14ac:dyDescent="0.25">
      <c r="A685" s="1">
        <v>41494</v>
      </c>
      <c r="B685">
        <v>6511.2001950000003</v>
      </c>
      <c r="C685">
        <v>6558.6000979999999</v>
      </c>
      <c r="D685">
        <v>6507.2001950000003</v>
      </c>
      <c r="E685">
        <v>6529.7001950000003</v>
      </c>
      <c r="F685">
        <f t="shared" si="30"/>
        <v>-18.5</v>
      </c>
      <c r="G685">
        <f t="shared" si="31"/>
        <v>51.39990299999954</v>
      </c>
      <c r="H685">
        <v>566013400</v>
      </c>
      <c r="I685">
        <v>6529.7001950000003</v>
      </c>
      <c r="J685" s="3">
        <f t="shared" si="32"/>
        <v>41494.708333333336</v>
      </c>
    </row>
    <row r="686" spans="1:10" x14ac:dyDescent="0.25">
      <c r="A686" s="1">
        <v>41493</v>
      </c>
      <c r="B686">
        <v>6604.2001950000003</v>
      </c>
      <c r="C686">
        <v>6625</v>
      </c>
      <c r="D686">
        <v>6511.2001950000003</v>
      </c>
      <c r="E686">
        <v>6511.2001950000003</v>
      </c>
      <c r="F686">
        <f t="shared" si="30"/>
        <v>93</v>
      </c>
      <c r="G686">
        <f t="shared" si="31"/>
        <v>113.79980499999965</v>
      </c>
      <c r="H686">
        <v>641422000</v>
      </c>
      <c r="I686">
        <v>6511.2001950000003</v>
      </c>
      <c r="J686" s="3">
        <f t="shared" si="32"/>
        <v>41493.708333333336</v>
      </c>
    </row>
    <row r="687" spans="1:10" x14ac:dyDescent="0.25">
      <c r="A687" s="1">
        <v>41492</v>
      </c>
      <c r="B687">
        <v>6619.6000979999999</v>
      </c>
      <c r="C687">
        <v>6630.1000979999999</v>
      </c>
      <c r="D687">
        <v>6562.2998049999997</v>
      </c>
      <c r="E687">
        <v>6604.2001950000003</v>
      </c>
      <c r="F687">
        <f t="shared" si="30"/>
        <v>15.39990299999954</v>
      </c>
      <c r="G687">
        <f t="shared" si="31"/>
        <v>67.800293000000238</v>
      </c>
      <c r="H687">
        <v>698361800</v>
      </c>
      <c r="I687">
        <v>6604.2001950000003</v>
      </c>
      <c r="J687" s="3">
        <f t="shared" si="32"/>
        <v>41492.708333333336</v>
      </c>
    </row>
    <row r="688" spans="1:10" x14ac:dyDescent="0.25">
      <c r="A688" s="1">
        <v>41491</v>
      </c>
      <c r="B688">
        <v>6647.8999020000001</v>
      </c>
      <c r="C688">
        <v>6685</v>
      </c>
      <c r="D688">
        <v>6590.1000979999999</v>
      </c>
      <c r="E688">
        <v>6619.6000979999999</v>
      </c>
      <c r="F688">
        <f t="shared" si="30"/>
        <v>28.299804000000222</v>
      </c>
      <c r="G688">
        <f t="shared" si="31"/>
        <v>94.899902000000111</v>
      </c>
      <c r="H688">
        <v>604089200</v>
      </c>
      <c r="I688">
        <v>6619.6000979999999</v>
      </c>
      <c r="J688" s="3">
        <f t="shared" si="32"/>
        <v>41491.708333333336</v>
      </c>
    </row>
    <row r="689" spans="1:10" x14ac:dyDescent="0.25">
      <c r="A689" s="1">
        <v>41488</v>
      </c>
      <c r="B689">
        <v>6682</v>
      </c>
      <c r="C689">
        <v>6696.6000979999999</v>
      </c>
      <c r="D689">
        <v>6623.8999020000001</v>
      </c>
      <c r="E689">
        <v>6647.8999020000001</v>
      </c>
      <c r="F689">
        <f t="shared" si="30"/>
        <v>34.100097999999889</v>
      </c>
      <c r="G689">
        <f t="shared" si="31"/>
        <v>72.700195999999778</v>
      </c>
      <c r="H689">
        <v>660354400</v>
      </c>
      <c r="I689">
        <v>6647.8999020000001</v>
      </c>
      <c r="J689" s="3">
        <f t="shared" si="32"/>
        <v>41488.708333333336</v>
      </c>
    </row>
    <row r="690" spans="1:10" x14ac:dyDescent="0.25">
      <c r="A690" s="1">
        <v>41487</v>
      </c>
      <c r="B690">
        <v>6621.1000979999999</v>
      </c>
      <c r="C690">
        <v>6682</v>
      </c>
      <c r="D690">
        <v>6607.2998049999997</v>
      </c>
      <c r="E690">
        <v>6682</v>
      </c>
      <c r="F690">
        <f t="shared" si="30"/>
        <v>-60.899902000000111</v>
      </c>
      <c r="G690">
        <f t="shared" si="31"/>
        <v>74.700195000000349</v>
      </c>
      <c r="H690">
        <v>977036100</v>
      </c>
      <c r="I690">
        <v>6682</v>
      </c>
      <c r="J690" s="3">
        <f t="shared" si="32"/>
        <v>41487.708333333336</v>
      </c>
    </row>
    <row r="691" spans="1:10" x14ac:dyDescent="0.25">
      <c r="A691" s="1">
        <v>41486</v>
      </c>
      <c r="B691">
        <v>6571</v>
      </c>
      <c r="C691">
        <v>6659.3999020000001</v>
      </c>
      <c r="D691">
        <v>6556.7001950000003</v>
      </c>
      <c r="E691">
        <v>6621.1000979999999</v>
      </c>
      <c r="F691">
        <f t="shared" si="30"/>
        <v>-50.100097999999889</v>
      </c>
      <c r="G691">
        <f t="shared" si="31"/>
        <v>102.69970699999976</v>
      </c>
      <c r="H691">
        <v>751660600</v>
      </c>
      <c r="I691">
        <v>6621.1000979999999</v>
      </c>
      <c r="J691" s="3">
        <f t="shared" si="32"/>
        <v>41486.708333333336</v>
      </c>
    </row>
    <row r="692" spans="1:10" x14ac:dyDescent="0.25">
      <c r="A692" s="1">
        <v>41485</v>
      </c>
      <c r="B692">
        <v>6560.2998049999997</v>
      </c>
      <c r="C692">
        <v>6600.7001950000003</v>
      </c>
      <c r="D692">
        <v>6560.2998049999997</v>
      </c>
      <c r="E692">
        <v>6571</v>
      </c>
      <c r="F692">
        <f t="shared" si="30"/>
        <v>-10.700195000000349</v>
      </c>
      <c r="G692">
        <f t="shared" si="31"/>
        <v>40.400390000000698</v>
      </c>
      <c r="H692">
        <v>696264300</v>
      </c>
      <c r="I692">
        <v>6571</v>
      </c>
      <c r="J692" s="3">
        <f t="shared" si="32"/>
        <v>41485.708333333336</v>
      </c>
    </row>
    <row r="693" spans="1:10" x14ac:dyDescent="0.25">
      <c r="A693" s="1">
        <v>41484</v>
      </c>
      <c r="B693">
        <v>6554.7998049999997</v>
      </c>
      <c r="C693">
        <v>6606.3999020000001</v>
      </c>
      <c r="D693">
        <v>6544.1000979999999</v>
      </c>
      <c r="E693">
        <v>6560.2998049999997</v>
      </c>
      <c r="F693">
        <f t="shared" si="30"/>
        <v>-5.5</v>
      </c>
      <c r="G693">
        <f t="shared" si="31"/>
        <v>62.299804000000222</v>
      </c>
      <c r="H693">
        <v>487601100</v>
      </c>
      <c r="I693">
        <v>6560.2998049999997</v>
      </c>
      <c r="J693" s="3">
        <f t="shared" si="32"/>
        <v>41484.708333333336</v>
      </c>
    </row>
    <row r="694" spans="1:10" x14ac:dyDescent="0.25">
      <c r="A694" s="1">
        <v>41481</v>
      </c>
      <c r="B694">
        <v>6588</v>
      </c>
      <c r="C694">
        <v>6629.8999020000001</v>
      </c>
      <c r="D694">
        <v>6535.2001950000003</v>
      </c>
      <c r="E694">
        <v>6554.7998049999997</v>
      </c>
      <c r="F694">
        <f t="shared" si="30"/>
        <v>33.200195000000349</v>
      </c>
      <c r="G694">
        <f t="shared" si="31"/>
        <v>94.699706999999762</v>
      </c>
      <c r="H694">
        <v>455317800</v>
      </c>
      <c r="I694">
        <v>6554.7998049999997</v>
      </c>
      <c r="J694" s="3">
        <f t="shared" si="32"/>
        <v>41481.708333333336</v>
      </c>
    </row>
    <row r="695" spans="1:10" x14ac:dyDescent="0.25">
      <c r="A695" s="1">
        <v>41480</v>
      </c>
      <c r="B695">
        <v>6620.3999020000001</v>
      </c>
      <c r="C695">
        <v>6625.3999020000001</v>
      </c>
      <c r="D695">
        <v>6540.3999020000001</v>
      </c>
      <c r="E695">
        <v>6588</v>
      </c>
      <c r="F695">
        <f t="shared" si="30"/>
        <v>32.399902000000111</v>
      </c>
      <c r="G695">
        <f t="shared" si="31"/>
        <v>85</v>
      </c>
      <c r="H695">
        <v>505142900</v>
      </c>
      <c r="I695">
        <v>6588</v>
      </c>
      <c r="J695" s="3">
        <f t="shared" si="32"/>
        <v>41480.708333333336</v>
      </c>
    </row>
    <row r="696" spans="1:10" x14ac:dyDescent="0.25">
      <c r="A696" s="1">
        <v>41479</v>
      </c>
      <c r="B696">
        <v>6597.3999020000001</v>
      </c>
      <c r="C696">
        <v>6662.2001950000003</v>
      </c>
      <c r="D696">
        <v>6581.6000979999999</v>
      </c>
      <c r="E696">
        <v>6620.3999020000001</v>
      </c>
      <c r="F696">
        <f t="shared" si="30"/>
        <v>-23</v>
      </c>
      <c r="G696">
        <f t="shared" si="31"/>
        <v>80.60009700000046</v>
      </c>
      <c r="H696">
        <v>595811200</v>
      </c>
      <c r="I696">
        <v>6620.3999020000001</v>
      </c>
      <c r="J696" s="3">
        <f t="shared" si="32"/>
        <v>41479.708333333336</v>
      </c>
    </row>
    <row r="697" spans="1:10" x14ac:dyDescent="0.25">
      <c r="A697" s="1">
        <v>41478</v>
      </c>
      <c r="B697">
        <v>6623.2001950000003</v>
      </c>
      <c r="C697">
        <v>6657.7001950000003</v>
      </c>
      <c r="D697">
        <v>6597.3999020000001</v>
      </c>
      <c r="E697">
        <v>6597.3999020000001</v>
      </c>
      <c r="F697">
        <f t="shared" si="30"/>
        <v>25.800293000000238</v>
      </c>
      <c r="G697">
        <f t="shared" si="31"/>
        <v>60.300293000000238</v>
      </c>
      <c r="H697">
        <v>673295800</v>
      </c>
      <c r="I697">
        <v>6597.3999020000001</v>
      </c>
      <c r="J697" s="3">
        <f t="shared" si="32"/>
        <v>41478.708333333336</v>
      </c>
    </row>
    <row r="698" spans="1:10" x14ac:dyDescent="0.25">
      <c r="A698" s="1">
        <v>41477</v>
      </c>
      <c r="B698">
        <v>6630.7001950000003</v>
      </c>
      <c r="C698">
        <v>6645</v>
      </c>
      <c r="D698">
        <v>6608.2001950000003</v>
      </c>
      <c r="E698">
        <v>6623.2001950000003</v>
      </c>
      <c r="F698">
        <f t="shared" si="30"/>
        <v>7.5</v>
      </c>
      <c r="G698">
        <f t="shared" si="31"/>
        <v>36.799804999999651</v>
      </c>
      <c r="H698">
        <v>502867700</v>
      </c>
      <c r="I698">
        <v>6623.2001950000003</v>
      </c>
      <c r="J698" s="3">
        <f t="shared" si="32"/>
        <v>41477.708333333336</v>
      </c>
    </row>
    <row r="699" spans="1:10" x14ac:dyDescent="0.25">
      <c r="A699" s="1">
        <v>41474</v>
      </c>
      <c r="B699">
        <v>6634.3999020000001</v>
      </c>
      <c r="C699">
        <v>6635.2001950000003</v>
      </c>
      <c r="D699">
        <v>6592.1000979999999</v>
      </c>
      <c r="E699">
        <v>6630.7001950000003</v>
      </c>
      <c r="F699">
        <f t="shared" si="30"/>
        <v>3.699706999999762</v>
      </c>
      <c r="G699">
        <f t="shared" si="31"/>
        <v>43.10009700000046</v>
      </c>
      <c r="H699">
        <v>756017500</v>
      </c>
      <c r="I699">
        <v>6630.7001950000003</v>
      </c>
      <c r="J699" s="3">
        <f t="shared" si="32"/>
        <v>41474.708333333336</v>
      </c>
    </row>
    <row r="700" spans="1:10" x14ac:dyDescent="0.25">
      <c r="A700" s="1">
        <v>41473</v>
      </c>
      <c r="B700">
        <v>6571.8999020000001</v>
      </c>
      <c r="C700">
        <v>6657.3999020000001</v>
      </c>
      <c r="D700">
        <v>6555.7998049999997</v>
      </c>
      <c r="E700">
        <v>6634.3999020000001</v>
      </c>
      <c r="F700">
        <f t="shared" si="30"/>
        <v>-62.5</v>
      </c>
      <c r="G700">
        <f t="shared" si="31"/>
        <v>101.60009700000046</v>
      </c>
      <c r="H700">
        <v>657400600</v>
      </c>
      <c r="I700">
        <v>6634.3999020000001</v>
      </c>
      <c r="J700" s="3">
        <f t="shared" si="32"/>
        <v>41473.708333333336</v>
      </c>
    </row>
    <row r="701" spans="1:10" x14ac:dyDescent="0.25">
      <c r="A701" s="1">
        <v>41472</v>
      </c>
      <c r="B701">
        <v>6556.3999020000001</v>
      </c>
      <c r="C701">
        <v>6595.6000979999999</v>
      </c>
      <c r="D701">
        <v>6517.3999020000001</v>
      </c>
      <c r="E701">
        <v>6571.8999020000001</v>
      </c>
      <c r="F701">
        <f t="shared" si="30"/>
        <v>-15.5</v>
      </c>
      <c r="G701">
        <f t="shared" si="31"/>
        <v>78.200195999999778</v>
      </c>
      <c r="H701">
        <v>694630900</v>
      </c>
      <c r="I701">
        <v>6571.8999020000001</v>
      </c>
      <c r="J701" s="3">
        <f t="shared" si="32"/>
        <v>41472.708333333336</v>
      </c>
    </row>
    <row r="702" spans="1:10" x14ac:dyDescent="0.25">
      <c r="A702" s="1">
        <v>41471</v>
      </c>
      <c r="B702">
        <v>6586.1000979999999</v>
      </c>
      <c r="C702">
        <v>6606.3999020000001</v>
      </c>
      <c r="D702">
        <v>6556.3999020000001</v>
      </c>
      <c r="E702">
        <v>6556.3999020000001</v>
      </c>
      <c r="F702">
        <f t="shared" si="30"/>
        <v>29.700195999999778</v>
      </c>
      <c r="G702">
        <f t="shared" si="31"/>
        <v>50</v>
      </c>
      <c r="H702">
        <v>746494800</v>
      </c>
      <c r="I702">
        <v>6556.3999020000001</v>
      </c>
      <c r="J702" s="3">
        <f t="shared" si="32"/>
        <v>41471.708333333336</v>
      </c>
    </row>
    <row r="703" spans="1:10" x14ac:dyDescent="0.25">
      <c r="A703" s="1">
        <v>41470</v>
      </c>
      <c r="B703">
        <v>6544.8999020000001</v>
      </c>
      <c r="C703">
        <v>6605.8999020000001</v>
      </c>
      <c r="D703">
        <v>6544.8999020000001</v>
      </c>
      <c r="E703">
        <v>6586.1000979999999</v>
      </c>
      <c r="F703">
        <f t="shared" si="30"/>
        <v>-41.200195999999778</v>
      </c>
      <c r="G703">
        <f t="shared" si="31"/>
        <v>61</v>
      </c>
      <c r="H703">
        <v>585046200</v>
      </c>
      <c r="I703">
        <v>6586.1000979999999</v>
      </c>
      <c r="J703" s="3">
        <f t="shared" si="32"/>
        <v>41470.708333333336</v>
      </c>
    </row>
    <row r="704" spans="1:10" x14ac:dyDescent="0.25">
      <c r="A704" s="1">
        <v>41467</v>
      </c>
      <c r="B704">
        <v>6543.3999020000001</v>
      </c>
      <c r="C704">
        <v>6583.8999020000001</v>
      </c>
      <c r="D704">
        <v>6540.2001950000003</v>
      </c>
      <c r="E704">
        <v>6544.8999020000001</v>
      </c>
      <c r="F704">
        <f t="shared" si="30"/>
        <v>-1.5</v>
      </c>
      <c r="G704">
        <f t="shared" si="31"/>
        <v>43.699706999999762</v>
      </c>
      <c r="H704">
        <v>595530200</v>
      </c>
      <c r="I704">
        <v>6544.8999020000001</v>
      </c>
      <c r="J704" s="3">
        <f t="shared" si="32"/>
        <v>41467.708333333336</v>
      </c>
    </row>
    <row r="705" spans="1:10" x14ac:dyDescent="0.25">
      <c r="A705" s="1">
        <v>41466</v>
      </c>
      <c r="B705">
        <v>6505</v>
      </c>
      <c r="C705">
        <v>6585.7001950000003</v>
      </c>
      <c r="D705">
        <v>6505</v>
      </c>
      <c r="E705">
        <v>6543.3999020000001</v>
      </c>
      <c r="F705">
        <f t="shared" si="30"/>
        <v>-38.399902000000111</v>
      </c>
      <c r="G705">
        <f t="shared" si="31"/>
        <v>80.700195000000349</v>
      </c>
      <c r="H705">
        <v>646067300</v>
      </c>
      <c r="I705">
        <v>6543.3999020000001</v>
      </c>
      <c r="J705" s="3">
        <f t="shared" si="32"/>
        <v>41466.708333333336</v>
      </c>
    </row>
    <row r="706" spans="1:10" x14ac:dyDescent="0.25">
      <c r="A706" s="1">
        <v>41465</v>
      </c>
      <c r="B706">
        <v>6513.1000979999999</v>
      </c>
      <c r="C706">
        <v>6535.8999020000001</v>
      </c>
      <c r="D706">
        <v>6472.3999020000001</v>
      </c>
      <c r="E706">
        <v>6505</v>
      </c>
      <c r="F706">
        <f t="shared" ref="F706:F769" si="33">SUM(B706-E706)</f>
        <v>8.100097999999889</v>
      </c>
      <c r="G706">
        <f t="shared" ref="G706:G769" si="34">SUM(C706-D706)</f>
        <v>63.5</v>
      </c>
      <c r="H706">
        <v>606500700</v>
      </c>
      <c r="I706">
        <v>6505</v>
      </c>
      <c r="J706" s="3">
        <f t="shared" ref="J706:J769" si="35">SUM(A706 ) + "17:00"</f>
        <v>41465.708333333336</v>
      </c>
    </row>
    <row r="707" spans="1:10" x14ac:dyDescent="0.25">
      <c r="A707" s="1">
        <v>41464</v>
      </c>
      <c r="B707">
        <v>6450.1000979999999</v>
      </c>
      <c r="C707">
        <v>6530.8999020000001</v>
      </c>
      <c r="D707">
        <v>6450.1000979999999</v>
      </c>
      <c r="E707">
        <v>6513.1000979999999</v>
      </c>
      <c r="F707">
        <f t="shared" si="33"/>
        <v>-63</v>
      </c>
      <c r="G707">
        <f t="shared" si="34"/>
        <v>80.799804000000222</v>
      </c>
      <c r="H707">
        <v>658607000</v>
      </c>
      <c r="I707">
        <v>6513.1000979999999</v>
      </c>
      <c r="J707" s="3">
        <f t="shared" si="35"/>
        <v>41464.708333333336</v>
      </c>
    </row>
    <row r="708" spans="1:10" x14ac:dyDescent="0.25">
      <c r="A708" s="1">
        <v>41463</v>
      </c>
      <c r="B708">
        <v>6375.5</v>
      </c>
      <c r="C708">
        <v>6476.1000979999999</v>
      </c>
      <c r="D708">
        <v>6375.5</v>
      </c>
      <c r="E708">
        <v>6450.1000979999999</v>
      </c>
      <c r="F708">
        <f t="shared" si="33"/>
        <v>-74.600097999999889</v>
      </c>
      <c r="G708">
        <f t="shared" si="34"/>
        <v>100.60009799999989</v>
      </c>
      <c r="H708">
        <v>622004000</v>
      </c>
      <c r="I708">
        <v>6450.1000979999999</v>
      </c>
      <c r="J708" s="3">
        <f t="shared" si="35"/>
        <v>41463.708333333336</v>
      </c>
    </row>
    <row r="709" spans="1:10" x14ac:dyDescent="0.25">
      <c r="A709" s="1">
        <v>41460</v>
      </c>
      <c r="B709">
        <v>6421.7001950000003</v>
      </c>
      <c r="C709">
        <v>6498.6000979999999</v>
      </c>
      <c r="D709">
        <v>6364.3999020000001</v>
      </c>
      <c r="E709">
        <v>6375.5</v>
      </c>
      <c r="F709">
        <f t="shared" si="33"/>
        <v>46.200195000000349</v>
      </c>
      <c r="G709">
        <f t="shared" si="34"/>
        <v>134.20019599999978</v>
      </c>
      <c r="H709">
        <v>725870000</v>
      </c>
      <c r="I709">
        <v>6375.5</v>
      </c>
      <c r="J709" s="3">
        <f t="shared" si="35"/>
        <v>41460.708333333336</v>
      </c>
    </row>
    <row r="710" spans="1:10" x14ac:dyDescent="0.25">
      <c r="A710" s="1">
        <v>41459</v>
      </c>
      <c r="B710">
        <v>6229.8999020000001</v>
      </c>
      <c r="C710">
        <v>6431.3999020000001</v>
      </c>
      <c r="D710">
        <v>6229.8999020000001</v>
      </c>
      <c r="E710">
        <v>6421.7001950000003</v>
      </c>
      <c r="F710">
        <f t="shared" si="33"/>
        <v>-191.80029300000024</v>
      </c>
      <c r="G710">
        <f t="shared" si="34"/>
        <v>201.5</v>
      </c>
      <c r="H710">
        <v>824171700</v>
      </c>
      <c r="I710">
        <v>6421.7001950000003</v>
      </c>
      <c r="J710" s="3">
        <f t="shared" si="35"/>
        <v>41459.708333333336</v>
      </c>
    </row>
    <row r="711" spans="1:10" x14ac:dyDescent="0.25">
      <c r="A711" s="1">
        <v>41458</v>
      </c>
      <c r="B711">
        <v>6303.8999020000001</v>
      </c>
      <c r="C711">
        <v>6303.8999020000001</v>
      </c>
      <c r="D711">
        <v>6185.2001950000003</v>
      </c>
      <c r="E711">
        <v>6229.8999020000001</v>
      </c>
      <c r="F711">
        <f t="shared" si="33"/>
        <v>74</v>
      </c>
      <c r="G711">
        <f t="shared" si="34"/>
        <v>118.69970699999976</v>
      </c>
      <c r="H711">
        <v>663008700</v>
      </c>
      <c r="I711">
        <v>6229.8999020000001</v>
      </c>
      <c r="J711" s="3">
        <f t="shared" si="35"/>
        <v>41458.708333333336</v>
      </c>
    </row>
    <row r="712" spans="1:10" x14ac:dyDescent="0.25">
      <c r="A712" s="1">
        <v>41457</v>
      </c>
      <c r="B712">
        <v>6307.7998049999997</v>
      </c>
      <c r="C712">
        <v>6314.1000979999999</v>
      </c>
      <c r="D712">
        <v>6266.5</v>
      </c>
      <c r="E712">
        <v>6303.8999020000001</v>
      </c>
      <c r="F712">
        <f t="shared" si="33"/>
        <v>3.89990299999954</v>
      </c>
      <c r="G712">
        <f t="shared" si="34"/>
        <v>47.600097999999889</v>
      </c>
      <c r="H712">
        <v>560698900</v>
      </c>
      <c r="I712">
        <v>6303.8999020000001</v>
      </c>
      <c r="J712" s="3">
        <f t="shared" si="35"/>
        <v>41457.708333333336</v>
      </c>
    </row>
    <row r="713" spans="1:10" x14ac:dyDescent="0.25">
      <c r="A713" s="1">
        <v>41456</v>
      </c>
      <c r="B713">
        <v>6215.5</v>
      </c>
      <c r="C713">
        <v>6317</v>
      </c>
      <c r="D713">
        <v>6215.3999020000001</v>
      </c>
      <c r="E713">
        <v>6307.7998049999997</v>
      </c>
      <c r="F713">
        <f t="shared" si="33"/>
        <v>-92.299804999999651</v>
      </c>
      <c r="G713">
        <f t="shared" si="34"/>
        <v>101.60009799999989</v>
      </c>
      <c r="H713">
        <v>657027100</v>
      </c>
      <c r="I713">
        <v>6307.7998049999997</v>
      </c>
      <c r="J713" s="3">
        <f t="shared" si="35"/>
        <v>41456.708333333336</v>
      </c>
    </row>
    <row r="714" spans="1:10" x14ac:dyDescent="0.25">
      <c r="A714" s="1">
        <v>41453</v>
      </c>
      <c r="B714">
        <v>6243.3999020000001</v>
      </c>
      <c r="C714">
        <v>6268.7998049999997</v>
      </c>
      <c r="D714">
        <v>6207.7001950000003</v>
      </c>
      <c r="E714">
        <v>6215.5</v>
      </c>
      <c r="F714">
        <f t="shared" si="33"/>
        <v>27.899902000000111</v>
      </c>
      <c r="G714">
        <f t="shared" si="34"/>
        <v>61.099609999999302</v>
      </c>
      <c r="H714">
        <v>920725800</v>
      </c>
      <c r="I714">
        <v>6215.5</v>
      </c>
      <c r="J714" s="3">
        <f t="shared" si="35"/>
        <v>41453.708333333336</v>
      </c>
    </row>
    <row r="715" spans="1:10" x14ac:dyDescent="0.25">
      <c r="A715" s="1">
        <v>41452</v>
      </c>
      <c r="B715">
        <v>6165.5</v>
      </c>
      <c r="C715">
        <v>6271.7998049999997</v>
      </c>
      <c r="D715">
        <v>6165.5</v>
      </c>
      <c r="E715">
        <v>6243.3999020000001</v>
      </c>
      <c r="F715">
        <f t="shared" si="33"/>
        <v>-77.899902000000111</v>
      </c>
      <c r="G715">
        <f t="shared" si="34"/>
        <v>106.29980499999965</v>
      </c>
      <c r="H715">
        <v>803972700</v>
      </c>
      <c r="I715">
        <v>6243.3999020000001</v>
      </c>
      <c r="J715" s="3">
        <f t="shared" si="35"/>
        <v>41452.708333333336</v>
      </c>
    </row>
    <row r="716" spans="1:10" x14ac:dyDescent="0.25">
      <c r="A716" s="1">
        <v>41451</v>
      </c>
      <c r="B716">
        <v>6101.8999020000001</v>
      </c>
      <c r="C716">
        <v>6177.8999020000001</v>
      </c>
      <c r="D716">
        <v>6089.2001950000003</v>
      </c>
      <c r="E716">
        <v>6165.5</v>
      </c>
      <c r="F716">
        <f t="shared" si="33"/>
        <v>-63.600097999999889</v>
      </c>
      <c r="G716">
        <f t="shared" si="34"/>
        <v>88.699706999999762</v>
      </c>
      <c r="H716">
        <v>754668000</v>
      </c>
      <c r="I716">
        <v>6165.5</v>
      </c>
      <c r="J716" s="3">
        <f t="shared" si="35"/>
        <v>41451.708333333336</v>
      </c>
    </row>
    <row r="717" spans="1:10" x14ac:dyDescent="0.25">
      <c r="A717" s="1">
        <v>41450</v>
      </c>
      <c r="B717">
        <v>6029.1000979999999</v>
      </c>
      <c r="C717">
        <v>6114.6000979999999</v>
      </c>
      <c r="D717">
        <v>6029.1000979999999</v>
      </c>
      <c r="E717">
        <v>6101.8999020000001</v>
      </c>
      <c r="F717">
        <f t="shared" si="33"/>
        <v>-72.799804000000222</v>
      </c>
      <c r="G717">
        <f t="shared" si="34"/>
        <v>85.5</v>
      </c>
      <c r="H717">
        <v>786471900</v>
      </c>
      <c r="I717">
        <v>6101.8999020000001</v>
      </c>
      <c r="J717" s="3">
        <f t="shared" si="35"/>
        <v>41450.708333333336</v>
      </c>
    </row>
    <row r="718" spans="1:10" x14ac:dyDescent="0.25">
      <c r="A718" s="1">
        <v>41449</v>
      </c>
      <c r="B718">
        <v>6116.2001950000003</v>
      </c>
      <c r="C718">
        <v>6136.1000979999999</v>
      </c>
      <c r="D718">
        <v>6023.3999020000001</v>
      </c>
      <c r="E718">
        <v>6029.1000979999999</v>
      </c>
      <c r="F718">
        <f t="shared" si="33"/>
        <v>87.10009700000046</v>
      </c>
      <c r="G718">
        <f t="shared" si="34"/>
        <v>112.70019599999978</v>
      </c>
      <c r="H718">
        <v>864109800</v>
      </c>
      <c r="I718">
        <v>6029.1000979999999</v>
      </c>
      <c r="J718" s="3">
        <f t="shared" si="35"/>
        <v>41449.708333333336</v>
      </c>
    </row>
    <row r="719" spans="1:10" x14ac:dyDescent="0.25">
      <c r="A719" s="1">
        <v>41446</v>
      </c>
      <c r="B719">
        <v>6159.5</v>
      </c>
      <c r="C719">
        <v>6244.2001950000003</v>
      </c>
      <c r="D719">
        <v>6116.2001950000003</v>
      </c>
      <c r="E719">
        <v>6116.2001950000003</v>
      </c>
      <c r="F719">
        <f t="shared" si="33"/>
        <v>43.299804999999651</v>
      </c>
      <c r="G719">
        <f t="shared" si="34"/>
        <v>128</v>
      </c>
      <c r="H719">
        <v>1508289800</v>
      </c>
      <c r="I719">
        <v>6116.2001950000003</v>
      </c>
      <c r="J719" s="3">
        <f t="shared" si="35"/>
        <v>41446.708333333336</v>
      </c>
    </row>
    <row r="720" spans="1:10" x14ac:dyDescent="0.25">
      <c r="A720" s="1">
        <v>41445</v>
      </c>
      <c r="B720">
        <v>6348.7998049999997</v>
      </c>
      <c r="C720">
        <v>6348.7998049999997</v>
      </c>
      <c r="D720">
        <v>6145</v>
      </c>
      <c r="E720">
        <v>6159.5</v>
      </c>
      <c r="F720">
        <f t="shared" si="33"/>
        <v>189.29980499999965</v>
      </c>
      <c r="G720">
        <f t="shared" si="34"/>
        <v>203.79980499999965</v>
      </c>
      <c r="H720">
        <v>874375000</v>
      </c>
      <c r="I720">
        <v>6159.5</v>
      </c>
      <c r="J720" s="3">
        <f t="shared" si="35"/>
        <v>41445.708333333336</v>
      </c>
    </row>
    <row r="721" spans="1:10" x14ac:dyDescent="0.25">
      <c r="A721" s="1">
        <v>41444</v>
      </c>
      <c r="B721">
        <v>6374.2001950000003</v>
      </c>
      <c r="C721">
        <v>6383.6000979999999</v>
      </c>
      <c r="D721">
        <v>6327</v>
      </c>
      <c r="E721">
        <v>6348.7998049999997</v>
      </c>
      <c r="F721">
        <f t="shared" si="33"/>
        <v>25.400390000000698</v>
      </c>
      <c r="G721">
        <f t="shared" si="34"/>
        <v>56.600097999999889</v>
      </c>
      <c r="H721">
        <v>723618600</v>
      </c>
      <c r="I721">
        <v>6348.7998049999997</v>
      </c>
      <c r="J721" s="3">
        <f t="shared" si="35"/>
        <v>41444.708333333336</v>
      </c>
    </row>
    <row r="722" spans="1:10" x14ac:dyDescent="0.25">
      <c r="A722" s="1">
        <v>41443</v>
      </c>
      <c r="B722">
        <v>6330.5</v>
      </c>
      <c r="C722">
        <v>6397.2998049999997</v>
      </c>
      <c r="D722">
        <v>6311.3999020000001</v>
      </c>
      <c r="E722">
        <v>6374.2001950000003</v>
      </c>
      <c r="F722">
        <f t="shared" si="33"/>
        <v>-43.700195000000349</v>
      </c>
      <c r="G722">
        <f t="shared" si="34"/>
        <v>85.89990299999954</v>
      </c>
      <c r="H722">
        <v>654137300</v>
      </c>
      <c r="I722">
        <v>6374.2001950000003</v>
      </c>
      <c r="J722" s="3">
        <f t="shared" si="35"/>
        <v>41443.708333333336</v>
      </c>
    </row>
    <row r="723" spans="1:10" x14ac:dyDescent="0.25">
      <c r="A723" s="1">
        <v>41442</v>
      </c>
      <c r="B723">
        <v>6308.2998049999997</v>
      </c>
      <c r="C723">
        <v>6370.7998049999997</v>
      </c>
      <c r="D723">
        <v>6308.2998049999997</v>
      </c>
      <c r="E723">
        <v>6330.5</v>
      </c>
      <c r="F723">
        <f t="shared" si="33"/>
        <v>-22.200195000000349</v>
      </c>
      <c r="G723">
        <f t="shared" si="34"/>
        <v>62.5</v>
      </c>
      <c r="H723">
        <v>575444200</v>
      </c>
      <c r="I723">
        <v>6330.5</v>
      </c>
      <c r="J723" s="3">
        <f t="shared" si="35"/>
        <v>41442.708333333336</v>
      </c>
    </row>
    <row r="724" spans="1:10" x14ac:dyDescent="0.25">
      <c r="A724" s="1">
        <v>41439</v>
      </c>
      <c r="B724">
        <v>6304.6000979999999</v>
      </c>
      <c r="C724">
        <v>6343.5</v>
      </c>
      <c r="D724">
        <v>6290.6000979999999</v>
      </c>
      <c r="E724">
        <v>6308.2998049999997</v>
      </c>
      <c r="F724">
        <f t="shared" si="33"/>
        <v>-3.699706999999762</v>
      </c>
      <c r="G724">
        <f t="shared" si="34"/>
        <v>52.899902000000111</v>
      </c>
      <c r="H724">
        <v>734161700</v>
      </c>
      <c r="I724">
        <v>6308.2998049999997</v>
      </c>
      <c r="J724" s="3">
        <f t="shared" si="35"/>
        <v>41439.708333333336</v>
      </c>
    </row>
    <row r="725" spans="1:10" x14ac:dyDescent="0.25">
      <c r="A725" s="1">
        <v>41438</v>
      </c>
      <c r="B725">
        <v>6299.5</v>
      </c>
      <c r="C725">
        <v>6311</v>
      </c>
      <c r="D725">
        <v>6205.7001950000003</v>
      </c>
      <c r="E725">
        <v>6304.6000979999999</v>
      </c>
      <c r="F725">
        <f t="shared" si="33"/>
        <v>-5.100097999999889</v>
      </c>
      <c r="G725">
        <f t="shared" si="34"/>
        <v>105.29980499999965</v>
      </c>
      <c r="H725">
        <v>824350700</v>
      </c>
      <c r="I725">
        <v>6304.6000979999999</v>
      </c>
      <c r="J725" s="3">
        <f t="shared" si="35"/>
        <v>41438.708333333336</v>
      </c>
    </row>
    <row r="726" spans="1:10" x14ac:dyDescent="0.25">
      <c r="A726" s="1">
        <v>41437</v>
      </c>
      <c r="B726">
        <v>6340.1000979999999</v>
      </c>
      <c r="C726">
        <v>6364.2998049999997</v>
      </c>
      <c r="D726">
        <v>6295.8999020000001</v>
      </c>
      <c r="E726">
        <v>6299.5</v>
      </c>
      <c r="F726">
        <f t="shared" si="33"/>
        <v>40.600097999999889</v>
      </c>
      <c r="G726">
        <f t="shared" si="34"/>
        <v>68.39990299999954</v>
      </c>
      <c r="H726">
        <v>693795800</v>
      </c>
      <c r="I726">
        <v>6299.5</v>
      </c>
      <c r="J726" s="3">
        <f t="shared" si="35"/>
        <v>41437.708333333336</v>
      </c>
    </row>
    <row r="727" spans="1:10" x14ac:dyDescent="0.25">
      <c r="A727" s="1">
        <v>41436</v>
      </c>
      <c r="B727">
        <v>6400.5</v>
      </c>
      <c r="C727">
        <v>6401.2001950000003</v>
      </c>
      <c r="D727">
        <v>6280.1000979999999</v>
      </c>
      <c r="E727">
        <v>6340.1000979999999</v>
      </c>
      <c r="F727">
        <f t="shared" si="33"/>
        <v>60.399902000000111</v>
      </c>
      <c r="G727">
        <f t="shared" si="34"/>
        <v>121.10009700000046</v>
      </c>
      <c r="H727">
        <v>736368300</v>
      </c>
      <c r="I727">
        <v>6340.1000979999999</v>
      </c>
      <c r="J727" s="3">
        <f t="shared" si="35"/>
        <v>41436.708333333336</v>
      </c>
    </row>
    <row r="728" spans="1:10" x14ac:dyDescent="0.25">
      <c r="A728" s="1">
        <v>41435</v>
      </c>
      <c r="B728">
        <v>6412</v>
      </c>
      <c r="C728">
        <v>6421.2001950000003</v>
      </c>
      <c r="D728">
        <v>6379.6000979999999</v>
      </c>
      <c r="E728">
        <v>6400.5</v>
      </c>
      <c r="F728">
        <f t="shared" si="33"/>
        <v>11.5</v>
      </c>
      <c r="G728">
        <f t="shared" si="34"/>
        <v>41.60009700000046</v>
      </c>
      <c r="H728">
        <v>597227000</v>
      </c>
      <c r="I728">
        <v>6400.5</v>
      </c>
      <c r="J728" s="3">
        <f t="shared" si="35"/>
        <v>41435.708333333336</v>
      </c>
    </row>
    <row r="729" spans="1:10" x14ac:dyDescent="0.25">
      <c r="A729" s="1">
        <v>41432</v>
      </c>
      <c r="B729">
        <v>6336.1000979999999</v>
      </c>
      <c r="C729">
        <v>6421.3999020000001</v>
      </c>
      <c r="D729">
        <v>6313.6000979999999</v>
      </c>
      <c r="E729">
        <v>6412</v>
      </c>
      <c r="F729">
        <f t="shared" si="33"/>
        <v>-75.899902000000111</v>
      </c>
      <c r="G729">
        <f t="shared" si="34"/>
        <v>107.79980400000022</v>
      </c>
      <c r="H729">
        <v>786639400</v>
      </c>
      <c r="I729">
        <v>6412</v>
      </c>
      <c r="J729" s="3">
        <f t="shared" si="35"/>
        <v>41432.708333333336</v>
      </c>
    </row>
    <row r="730" spans="1:10" x14ac:dyDescent="0.25">
      <c r="A730" s="1">
        <v>41431</v>
      </c>
      <c r="B730">
        <v>6419.2998049999997</v>
      </c>
      <c r="C730">
        <v>6435.3999020000001</v>
      </c>
      <c r="D730">
        <v>6336.1000979999999</v>
      </c>
      <c r="E730">
        <v>6336.1000979999999</v>
      </c>
      <c r="F730">
        <f t="shared" si="33"/>
        <v>83.199706999999762</v>
      </c>
      <c r="G730">
        <f t="shared" si="34"/>
        <v>99.299804000000222</v>
      </c>
      <c r="H730">
        <v>680974000</v>
      </c>
      <c r="I730">
        <v>6336.1000979999999</v>
      </c>
      <c r="J730" s="3">
        <f t="shared" si="35"/>
        <v>41431.708333333336</v>
      </c>
    </row>
    <row r="731" spans="1:10" x14ac:dyDescent="0.25">
      <c r="A731" s="1">
        <v>41430</v>
      </c>
      <c r="B731">
        <v>6558.6000979999999</v>
      </c>
      <c r="C731">
        <v>6558.6000979999999</v>
      </c>
      <c r="D731">
        <v>6419.2998049999997</v>
      </c>
      <c r="E731">
        <v>6419.2998049999997</v>
      </c>
      <c r="F731">
        <f t="shared" si="33"/>
        <v>139.30029300000024</v>
      </c>
      <c r="G731">
        <f t="shared" si="34"/>
        <v>139.30029300000024</v>
      </c>
      <c r="H731">
        <v>800986600</v>
      </c>
      <c r="I731">
        <v>6419.2998049999997</v>
      </c>
      <c r="J731" s="3">
        <f t="shared" si="35"/>
        <v>41430.708333333336</v>
      </c>
    </row>
    <row r="732" spans="1:10" x14ac:dyDescent="0.25">
      <c r="A732" s="1">
        <v>41429</v>
      </c>
      <c r="B732">
        <v>6525.1000979999999</v>
      </c>
      <c r="C732">
        <v>6577</v>
      </c>
      <c r="D732">
        <v>6525.1000979999999</v>
      </c>
      <c r="E732">
        <v>6558.6000979999999</v>
      </c>
      <c r="F732">
        <f t="shared" si="33"/>
        <v>-33.5</v>
      </c>
      <c r="G732">
        <f t="shared" si="34"/>
        <v>51.899902000000111</v>
      </c>
      <c r="H732">
        <v>806462900</v>
      </c>
      <c r="I732">
        <v>6558.6000979999999</v>
      </c>
      <c r="J732" s="3">
        <f t="shared" si="35"/>
        <v>41429.708333333336</v>
      </c>
    </row>
    <row r="733" spans="1:10" x14ac:dyDescent="0.25">
      <c r="A733" s="1">
        <v>41428</v>
      </c>
      <c r="B733">
        <v>6583.1000979999999</v>
      </c>
      <c r="C733">
        <v>6583.1000979999999</v>
      </c>
      <c r="D733">
        <v>6514.1000979999999</v>
      </c>
      <c r="E733">
        <v>6525.1000979999999</v>
      </c>
      <c r="F733">
        <f t="shared" si="33"/>
        <v>58</v>
      </c>
      <c r="G733">
        <f t="shared" si="34"/>
        <v>69</v>
      </c>
      <c r="H733">
        <v>780013000</v>
      </c>
      <c r="I733">
        <v>6525.1000979999999</v>
      </c>
      <c r="J733" s="3">
        <f t="shared" si="35"/>
        <v>41428.708333333336</v>
      </c>
    </row>
    <row r="734" spans="1:10" x14ac:dyDescent="0.25">
      <c r="A734" s="1">
        <v>41425</v>
      </c>
      <c r="B734">
        <v>6657</v>
      </c>
      <c r="C734">
        <v>6657.1000979999999</v>
      </c>
      <c r="D734">
        <v>6577.7998049999997</v>
      </c>
      <c r="E734">
        <v>6583.1000979999999</v>
      </c>
      <c r="F734">
        <f t="shared" si="33"/>
        <v>73.899902000000111</v>
      </c>
      <c r="G734">
        <f t="shared" si="34"/>
        <v>79.300293000000238</v>
      </c>
      <c r="H734">
        <v>1182587300</v>
      </c>
      <c r="I734">
        <v>6583.1000979999999</v>
      </c>
      <c r="J734" s="3">
        <f t="shared" si="35"/>
        <v>41425.708333333336</v>
      </c>
    </row>
    <row r="735" spans="1:10" x14ac:dyDescent="0.25">
      <c r="A735" s="1">
        <v>41424</v>
      </c>
      <c r="B735">
        <v>6627.2001950000003</v>
      </c>
      <c r="C735">
        <v>6657</v>
      </c>
      <c r="D735">
        <v>6611</v>
      </c>
      <c r="E735">
        <v>6657</v>
      </c>
      <c r="F735">
        <f t="shared" si="33"/>
        <v>-29.799804999999651</v>
      </c>
      <c r="G735">
        <f t="shared" si="34"/>
        <v>46</v>
      </c>
      <c r="H735">
        <v>594003700</v>
      </c>
      <c r="I735">
        <v>6657</v>
      </c>
      <c r="J735" s="3">
        <f t="shared" si="35"/>
        <v>41424.708333333336</v>
      </c>
    </row>
    <row r="736" spans="1:10" x14ac:dyDescent="0.25">
      <c r="A736" s="1">
        <v>41423</v>
      </c>
      <c r="B736">
        <v>6762</v>
      </c>
      <c r="C736">
        <v>6762</v>
      </c>
      <c r="D736">
        <v>6620.7998049999997</v>
      </c>
      <c r="E736">
        <v>6627.2001950000003</v>
      </c>
      <c r="F736">
        <f t="shared" si="33"/>
        <v>134.79980499999965</v>
      </c>
      <c r="G736">
        <f t="shared" si="34"/>
        <v>141.20019500000035</v>
      </c>
      <c r="H736">
        <v>613718300</v>
      </c>
      <c r="I736">
        <v>6627.2001950000003</v>
      </c>
      <c r="J736" s="3">
        <f t="shared" si="35"/>
        <v>41423.708333333336</v>
      </c>
    </row>
    <row r="737" spans="1:10" x14ac:dyDescent="0.25">
      <c r="A737" s="1">
        <v>41422</v>
      </c>
      <c r="B737">
        <v>6654.2998049999997</v>
      </c>
      <c r="C737">
        <v>6790.7001950000003</v>
      </c>
      <c r="D737">
        <v>6654.2998049999997</v>
      </c>
      <c r="E737">
        <v>6762</v>
      </c>
      <c r="F737">
        <f t="shared" si="33"/>
        <v>-107.70019500000035</v>
      </c>
      <c r="G737">
        <f t="shared" si="34"/>
        <v>136.4003900000007</v>
      </c>
      <c r="H737">
        <v>658595500</v>
      </c>
      <c r="I737">
        <v>6762</v>
      </c>
      <c r="J737" s="3">
        <f t="shared" si="35"/>
        <v>41422.708333333336</v>
      </c>
    </row>
    <row r="738" spans="1:10" x14ac:dyDescent="0.25">
      <c r="A738" s="1">
        <v>41421</v>
      </c>
      <c r="B738">
        <v>6654.2998049999997</v>
      </c>
      <c r="C738">
        <v>6654.2998049999997</v>
      </c>
      <c r="D738">
        <v>6654.2998049999997</v>
      </c>
      <c r="E738">
        <v>6654.2998049999997</v>
      </c>
      <c r="F738">
        <f t="shared" si="33"/>
        <v>0</v>
      </c>
      <c r="G738">
        <f t="shared" si="34"/>
        <v>0</v>
      </c>
      <c r="H738">
        <v>0</v>
      </c>
      <c r="I738">
        <v>6654.2998049999997</v>
      </c>
      <c r="J738" s="3">
        <f t="shared" si="35"/>
        <v>41421.708333333336</v>
      </c>
    </row>
    <row r="739" spans="1:10" x14ac:dyDescent="0.25">
      <c r="A739" s="1">
        <v>41418</v>
      </c>
      <c r="B739">
        <v>6696.7998049999997</v>
      </c>
      <c r="C739">
        <v>6720.1000979999999</v>
      </c>
      <c r="D739">
        <v>6640.1000979999999</v>
      </c>
      <c r="E739">
        <v>6654.2998049999997</v>
      </c>
      <c r="F739">
        <f t="shared" si="33"/>
        <v>42.5</v>
      </c>
      <c r="G739">
        <f t="shared" si="34"/>
        <v>80</v>
      </c>
      <c r="H739">
        <v>787892200</v>
      </c>
      <c r="I739">
        <v>6654.2998049999997</v>
      </c>
      <c r="J739" s="3">
        <f t="shared" si="35"/>
        <v>41418.708333333336</v>
      </c>
    </row>
    <row r="740" spans="1:10" x14ac:dyDescent="0.25">
      <c r="A740" s="1">
        <v>41417</v>
      </c>
      <c r="B740">
        <v>6840.2998049999997</v>
      </c>
      <c r="C740">
        <v>6840.2998049999997</v>
      </c>
      <c r="D740">
        <v>6658.7998049999997</v>
      </c>
      <c r="E740">
        <v>6696.7998049999997</v>
      </c>
      <c r="F740">
        <f t="shared" si="33"/>
        <v>143.5</v>
      </c>
      <c r="G740">
        <f t="shared" si="34"/>
        <v>181.5</v>
      </c>
      <c r="H740">
        <v>987091200</v>
      </c>
      <c r="I740">
        <v>6696.7998049999997</v>
      </c>
      <c r="J740" s="3">
        <f t="shared" si="35"/>
        <v>41417.708333333336</v>
      </c>
    </row>
    <row r="741" spans="1:10" x14ac:dyDescent="0.25">
      <c r="A741" s="1">
        <v>41416</v>
      </c>
      <c r="B741">
        <v>6803.8999020000001</v>
      </c>
      <c r="C741">
        <v>6875.6000979999999</v>
      </c>
      <c r="D741">
        <v>6781.5</v>
      </c>
      <c r="E741">
        <v>6840.2998049999997</v>
      </c>
      <c r="F741">
        <f t="shared" si="33"/>
        <v>-36.39990299999954</v>
      </c>
      <c r="G741">
        <f t="shared" si="34"/>
        <v>94.100097999999889</v>
      </c>
      <c r="H741">
        <v>964619800</v>
      </c>
      <c r="I741">
        <v>6840.2998049999997</v>
      </c>
      <c r="J741" s="3">
        <f t="shared" si="35"/>
        <v>41416.708333333336</v>
      </c>
    </row>
    <row r="742" spans="1:10" x14ac:dyDescent="0.25">
      <c r="A742" s="1">
        <v>41415</v>
      </c>
      <c r="B742">
        <v>6755.6000979999999</v>
      </c>
      <c r="C742">
        <v>6803.8999020000001</v>
      </c>
      <c r="D742">
        <v>6744.2001950000003</v>
      </c>
      <c r="E742">
        <v>6803.8999020000001</v>
      </c>
      <c r="F742">
        <f t="shared" si="33"/>
        <v>-48.299804000000222</v>
      </c>
      <c r="G742">
        <f t="shared" si="34"/>
        <v>59.699706999999762</v>
      </c>
      <c r="H742">
        <v>763672400</v>
      </c>
      <c r="I742">
        <v>6803.8999020000001</v>
      </c>
      <c r="J742" s="3">
        <f t="shared" si="35"/>
        <v>41415.708333333336</v>
      </c>
    </row>
    <row r="743" spans="1:10" x14ac:dyDescent="0.25">
      <c r="A743" s="1">
        <v>41414</v>
      </c>
      <c r="B743">
        <v>6723.1000979999999</v>
      </c>
      <c r="C743">
        <v>6755.6000979999999</v>
      </c>
      <c r="D743">
        <v>6709.1000979999999</v>
      </c>
      <c r="E743">
        <v>6755.6000979999999</v>
      </c>
      <c r="F743">
        <f t="shared" si="33"/>
        <v>-32.5</v>
      </c>
      <c r="G743">
        <f t="shared" si="34"/>
        <v>46.5</v>
      </c>
      <c r="H743">
        <v>736130700</v>
      </c>
      <c r="I743">
        <v>6755.6000979999999</v>
      </c>
      <c r="J743" s="3">
        <f t="shared" si="35"/>
        <v>41414.708333333336</v>
      </c>
    </row>
    <row r="744" spans="1:10" x14ac:dyDescent="0.25">
      <c r="A744" s="1">
        <v>41411</v>
      </c>
      <c r="B744">
        <v>6687.7998049999997</v>
      </c>
      <c r="C744">
        <v>6726.8999020000001</v>
      </c>
      <c r="D744">
        <v>6669.8999020000001</v>
      </c>
      <c r="E744">
        <v>6723.1000979999999</v>
      </c>
      <c r="F744">
        <f t="shared" si="33"/>
        <v>-35.300293000000238</v>
      </c>
      <c r="G744">
        <f t="shared" si="34"/>
        <v>57</v>
      </c>
      <c r="H744">
        <v>855145300</v>
      </c>
      <c r="I744">
        <v>6723.1000979999999</v>
      </c>
      <c r="J744" s="3">
        <f t="shared" si="35"/>
        <v>41411.708333333336</v>
      </c>
    </row>
    <row r="745" spans="1:10" x14ac:dyDescent="0.25">
      <c r="A745" s="1">
        <v>41410</v>
      </c>
      <c r="B745">
        <v>6693.6000979999999</v>
      </c>
      <c r="C745">
        <v>6714.5</v>
      </c>
      <c r="D745">
        <v>6677.2001950000003</v>
      </c>
      <c r="E745">
        <v>6687.7998049999997</v>
      </c>
      <c r="F745">
        <f t="shared" si="33"/>
        <v>5.800293000000238</v>
      </c>
      <c r="G745">
        <f t="shared" si="34"/>
        <v>37.299804999999651</v>
      </c>
      <c r="H745">
        <v>766342800</v>
      </c>
      <c r="I745">
        <v>6687.7998049999997</v>
      </c>
      <c r="J745" s="3">
        <f t="shared" si="35"/>
        <v>41410.708333333336</v>
      </c>
    </row>
    <row r="746" spans="1:10" x14ac:dyDescent="0.25">
      <c r="A746" s="1">
        <v>41409</v>
      </c>
      <c r="B746">
        <v>6686.1000979999999</v>
      </c>
      <c r="C746">
        <v>6701.7001950000003</v>
      </c>
      <c r="D746">
        <v>6669</v>
      </c>
      <c r="E746">
        <v>6693.6000979999999</v>
      </c>
      <c r="F746">
        <f t="shared" si="33"/>
        <v>-7.5</v>
      </c>
      <c r="G746">
        <f t="shared" si="34"/>
        <v>32.700195000000349</v>
      </c>
      <c r="H746">
        <v>690863200</v>
      </c>
      <c r="I746">
        <v>6693.6000979999999</v>
      </c>
      <c r="J746" s="3">
        <f t="shared" si="35"/>
        <v>41409.708333333336</v>
      </c>
    </row>
    <row r="747" spans="1:10" x14ac:dyDescent="0.25">
      <c r="A747" s="1">
        <v>41408</v>
      </c>
      <c r="B747">
        <v>6631.7998049999997</v>
      </c>
      <c r="C747">
        <v>6686.1000979999999</v>
      </c>
      <c r="D747">
        <v>6618.3999020000001</v>
      </c>
      <c r="E747">
        <v>6686.1000979999999</v>
      </c>
      <c r="F747">
        <f t="shared" si="33"/>
        <v>-54.300293000000238</v>
      </c>
      <c r="G747">
        <f t="shared" si="34"/>
        <v>67.700195999999778</v>
      </c>
      <c r="H747">
        <v>618403700</v>
      </c>
      <c r="I747">
        <v>6686.1000979999999</v>
      </c>
      <c r="J747" s="3">
        <f t="shared" si="35"/>
        <v>41408.708333333336</v>
      </c>
    </row>
    <row r="748" spans="1:10" x14ac:dyDescent="0.25">
      <c r="A748" s="1">
        <v>41407</v>
      </c>
      <c r="B748">
        <v>6625</v>
      </c>
      <c r="C748">
        <v>6633.2998049999997</v>
      </c>
      <c r="D748">
        <v>6602.7998049999997</v>
      </c>
      <c r="E748">
        <v>6631.7998049999997</v>
      </c>
      <c r="F748">
        <f t="shared" si="33"/>
        <v>-6.799804999999651</v>
      </c>
      <c r="G748">
        <f t="shared" si="34"/>
        <v>30.5</v>
      </c>
      <c r="H748">
        <v>560542000</v>
      </c>
      <c r="I748">
        <v>6631.7998049999997</v>
      </c>
      <c r="J748" s="3">
        <f t="shared" si="35"/>
        <v>41407.708333333336</v>
      </c>
    </row>
    <row r="749" spans="1:10" x14ac:dyDescent="0.25">
      <c r="A749" s="1">
        <v>41404</v>
      </c>
      <c r="B749">
        <v>6592.7001950000003</v>
      </c>
      <c r="C749">
        <v>6637.7998049999997</v>
      </c>
      <c r="D749">
        <v>6591.6000979999999</v>
      </c>
      <c r="E749">
        <v>6625</v>
      </c>
      <c r="F749">
        <f t="shared" si="33"/>
        <v>-32.299804999999651</v>
      </c>
      <c r="G749">
        <f t="shared" si="34"/>
        <v>46.199706999999762</v>
      </c>
      <c r="H749">
        <v>807522700</v>
      </c>
      <c r="I749">
        <v>6625</v>
      </c>
      <c r="J749" s="3">
        <f t="shared" si="35"/>
        <v>41404.708333333336</v>
      </c>
    </row>
    <row r="750" spans="1:10" x14ac:dyDescent="0.25">
      <c r="A750" s="1">
        <v>41403</v>
      </c>
      <c r="B750">
        <v>6583.5</v>
      </c>
      <c r="C750">
        <v>6597.2998049999997</v>
      </c>
      <c r="D750">
        <v>6571.7001950000003</v>
      </c>
      <c r="E750">
        <v>6592.7001950000003</v>
      </c>
      <c r="F750">
        <f t="shared" si="33"/>
        <v>-9.200195000000349</v>
      </c>
      <c r="G750">
        <f t="shared" si="34"/>
        <v>25.599609999999302</v>
      </c>
      <c r="H750">
        <v>750085400</v>
      </c>
      <c r="I750">
        <v>6592.7001950000003</v>
      </c>
      <c r="J750" s="3">
        <f t="shared" si="35"/>
        <v>41403.708333333336</v>
      </c>
    </row>
    <row r="751" spans="1:10" x14ac:dyDescent="0.25">
      <c r="A751" s="1">
        <v>41402</v>
      </c>
      <c r="B751">
        <v>6557.2998049999997</v>
      </c>
      <c r="C751">
        <v>6587.3999020000001</v>
      </c>
      <c r="D751">
        <v>6547</v>
      </c>
      <c r="E751">
        <v>6583.5</v>
      </c>
      <c r="F751">
        <f t="shared" si="33"/>
        <v>-26.200195000000349</v>
      </c>
      <c r="G751">
        <f t="shared" si="34"/>
        <v>40.399902000000111</v>
      </c>
      <c r="H751">
        <v>703446800</v>
      </c>
      <c r="I751">
        <v>6583.5</v>
      </c>
      <c r="J751" s="3">
        <f t="shared" si="35"/>
        <v>41402.708333333336</v>
      </c>
    </row>
    <row r="752" spans="1:10" x14ac:dyDescent="0.25">
      <c r="A752" s="1">
        <v>41401</v>
      </c>
      <c r="B752">
        <v>6521.5</v>
      </c>
      <c r="C752">
        <v>6563.8999020000001</v>
      </c>
      <c r="D752">
        <v>6521.3999020000001</v>
      </c>
      <c r="E752">
        <v>6557.2998049999997</v>
      </c>
      <c r="F752">
        <f t="shared" si="33"/>
        <v>-35.799804999999651</v>
      </c>
      <c r="G752">
        <f t="shared" si="34"/>
        <v>42.5</v>
      </c>
      <c r="H752">
        <v>795845400</v>
      </c>
      <c r="I752">
        <v>6557.2998049999997</v>
      </c>
      <c r="J752" s="3">
        <f t="shared" si="35"/>
        <v>41401.708333333336</v>
      </c>
    </row>
    <row r="753" spans="1:10" x14ac:dyDescent="0.25">
      <c r="A753" s="1">
        <v>41400</v>
      </c>
      <c r="B753">
        <v>6521.5</v>
      </c>
      <c r="C753">
        <v>6521.5</v>
      </c>
      <c r="D753">
        <v>6521.5</v>
      </c>
      <c r="E753">
        <v>6521.5</v>
      </c>
      <c r="F753">
        <f t="shared" si="33"/>
        <v>0</v>
      </c>
      <c r="G753">
        <f t="shared" si="34"/>
        <v>0</v>
      </c>
      <c r="H753">
        <v>0</v>
      </c>
      <c r="I753">
        <v>6521.5</v>
      </c>
      <c r="J753" s="3">
        <f t="shared" si="35"/>
        <v>41400.708333333336</v>
      </c>
    </row>
    <row r="754" spans="1:10" x14ac:dyDescent="0.25">
      <c r="A754" s="1">
        <v>41397</v>
      </c>
      <c r="B754">
        <v>6460.7001950000003</v>
      </c>
      <c r="C754">
        <v>6541.7001950000003</v>
      </c>
      <c r="D754">
        <v>6451.5</v>
      </c>
      <c r="E754">
        <v>6521.5</v>
      </c>
      <c r="F754">
        <f t="shared" si="33"/>
        <v>-60.799804999999651</v>
      </c>
      <c r="G754">
        <f t="shared" si="34"/>
        <v>90.200195000000349</v>
      </c>
      <c r="H754">
        <v>768857600</v>
      </c>
      <c r="I754">
        <v>6521.5</v>
      </c>
      <c r="J754" s="3">
        <f t="shared" si="35"/>
        <v>41397.708333333336</v>
      </c>
    </row>
    <row r="755" spans="1:10" x14ac:dyDescent="0.25">
      <c r="A755" s="1">
        <v>41396</v>
      </c>
      <c r="B755">
        <v>6451.2998049999997</v>
      </c>
      <c r="C755">
        <v>6470.2998049999997</v>
      </c>
      <c r="D755">
        <v>6409.7998049999997</v>
      </c>
      <c r="E755">
        <v>6460.7001950000003</v>
      </c>
      <c r="F755">
        <f t="shared" si="33"/>
        <v>-9.4003900000006979</v>
      </c>
      <c r="G755">
        <f t="shared" si="34"/>
        <v>60.5</v>
      </c>
      <c r="H755">
        <v>744888400</v>
      </c>
      <c r="I755">
        <v>6460.7001950000003</v>
      </c>
      <c r="J755" s="3">
        <f t="shared" si="35"/>
        <v>41396.708333333336</v>
      </c>
    </row>
    <row r="756" spans="1:10" x14ac:dyDescent="0.25">
      <c r="A756" s="1">
        <v>41395</v>
      </c>
      <c r="B756">
        <v>6430.1000979999999</v>
      </c>
      <c r="C756">
        <v>6475.8999020000001</v>
      </c>
      <c r="D756">
        <v>6429.7998049999997</v>
      </c>
      <c r="E756">
        <v>6451.2998049999997</v>
      </c>
      <c r="F756">
        <f t="shared" si="33"/>
        <v>-21.199706999999762</v>
      </c>
      <c r="G756">
        <f t="shared" si="34"/>
        <v>46.10009700000046</v>
      </c>
      <c r="H756">
        <v>409459900</v>
      </c>
      <c r="I756">
        <v>6451.2998049999997</v>
      </c>
      <c r="J756" s="3">
        <f t="shared" si="35"/>
        <v>41395.708333333336</v>
      </c>
    </row>
    <row r="757" spans="1:10" x14ac:dyDescent="0.25">
      <c r="A757" s="1">
        <v>41394</v>
      </c>
      <c r="B757">
        <v>6458</v>
      </c>
      <c r="C757">
        <v>6483.1000979999999</v>
      </c>
      <c r="D757">
        <v>6412.7001950000003</v>
      </c>
      <c r="E757">
        <v>6430.1000979999999</v>
      </c>
      <c r="F757">
        <f t="shared" si="33"/>
        <v>27.899902000000111</v>
      </c>
      <c r="G757">
        <f t="shared" si="34"/>
        <v>70.39990299999954</v>
      </c>
      <c r="H757">
        <v>1079343900</v>
      </c>
      <c r="I757">
        <v>6430.1000979999999</v>
      </c>
      <c r="J757" s="3">
        <f t="shared" si="35"/>
        <v>41394.708333333336</v>
      </c>
    </row>
    <row r="758" spans="1:10" x14ac:dyDescent="0.25">
      <c r="A758" s="1">
        <v>41393</v>
      </c>
      <c r="B758">
        <v>6426.3999020000001</v>
      </c>
      <c r="C758">
        <v>6458</v>
      </c>
      <c r="D758">
        <v>6419.2998049999997</v>
      </c>
      <c r="E758">
        <v>6458</v>
      </c>
      <c r="F758">
        <f t="shared" si="33"/>
        <v>-31.600097999999889</v>
      </c>
      <c r="G758">
        <f t="shared" si="34"/>
        <v>38.700195000000349</v>
      </c>
      <c r="H758">
        <v>636101000</v>
      </c>
      <c r="I758">
        <v>6458</v>
      </c>
      <c r="J758" s="3">
        <f t="shared" si="35"/>
        <v>41393.708333333336</v>
      </c>
    </row>
    <row r="759" spans="1:10" x14ac:dyDescent="0.25">
      <c r="A759" s="1">
        <v>41390</v>
      </c>
      <c r="B759">
        <v>6442.6000979999999</v>
      </c>
      <c r="C759">
        <v>6442.6000979999999</v>
      </c>
      <c r="D759">
        <v>6399.3999020000001</v>
      </c>
      <c r="E759">
        <v>6426.3999020000001</v>
      </c>
      <c r="F759">
        <f t="shared" si="33"/>
        <v>16.200195999999778</v>
      </c>
      <c r="G759">
        <f t="shared" si="34"/>
        <v>43.200195999999778</v>
      </c>
      <c r="H759">
        <v>560270500</v>
      </c>
      <c r="I759">
        <v>6426.3999020000001</v>
      </c>
      <c r="J759" s="3">
        <f t="shared" si="35"/>
        <v>41390.708333333336</v>
      </c>
    </row>
    <row r="760" spans="1:10" x14ac:dyDescent="0.25">
      <c r="A760" s="1">
        <v>41389</v>
      </c>
      <c r="B760">
        <v>6431.7998049999997</v>
      </c>
      <c r="C760">
        <v>6467.1000979999999</v>
      </c>
      <c r="D760">
        <v>6411.8999020000001</v>
      </c>
      <c r="E760">
        <v>6442.6000979999999</v>
      </c>
      <c r="F760">
        <f t="shared" si="33"/>
        <v>-10.800293000000238</v>
      </c>
      <c r="G760">
        <f t="shared" si="34"/>
        <v>55.200195999999778</v>
      </c>
      <c r="H760">
        <v>739178900</v>
      </c>
      <c r="I760">
        <v>6442.6000979999999</v>
      </c>
      <c r="J760" s="3">
        <f t="shared" si="35"/>
        <v>41389.708333333336</v>
      </c>
    </row>
    <row r="761" spans="1:10" x14ac:dyDescent="0.25">
      <c r="A761" s="1">
        <v>41388</v>
      </c>
      <c r="B761">
        <v>6406.1000979999999</v>
      </c>
      <c r="C761">
        <v>6438.8999020000001</v>
      </c>
      <c r="D761">
        <v>6396.2001950000003</v>
      </c>
      <c r="E761">
        <v>6431.7998049999997</v>
      </c>
      <c r="F761">
        <f t="shared" si="33"/>
        <v>-25.699706999999762</v>
      </c>
      <c r="G761">
        <f t="shared" si="34"/>
        <v>42.699706999999762</v>
      </c>
      <c r="H761">
        <v>735699100</v>
      </c>
      <c r="I761">
        <v>6431.7998049999997</v>
      </c>
      <c r="J761" s="3">
        <f t="shared" si="35"/>
        <v>41388.708333333336</v>
      </c>
    </row>
    <row r="762" spans="1:10" x14ac:dyDescent="0.25">
      <c r="A762" s="1">
        <v>41387</v>
      </c>
      <c r="B762">
        <v>6280.6000979999999</v>
      </c>
      <c r="C762">
        <v>6406.1000979999999</v>
      </c>
      <c r="D762">
        <v>6278.5</v>
      </c>
      <c r="E762">
        <v>6406.1000979999999</v>
      </c>
      <c r="F762">
        <f t="shared" si="33"/>
        <v>-125.5</v>
      </c>
      <c r="G762">
        <f t="shared" si="34"/>
        <v>127.60009799999989</v>
      </c>
      <c r="H762">
        <v>719139100</v>
      </c>
      <c r="I762">
        <v>6406.1000979999999</v>
      </c>
      <c r="J762" s="3">
        <f t="shared" si="35"/>
        <v>41387.708333333336</v>
      </c>
    </row>
    <row r="763" spans="1:10" x14ac:dyDescent="0.25">
      <c r="A763" s="1">
        <v>41386</v>
      </c>
      <c r="B763">
        <v>6286.6000979999999</v>
      </c>
      <c r="C763">
        <v>6342</v>
      </c>
      <c r="D763">
        <v>6259</v>
      </c>
      <c r="E763">
        <v>6280.6000979999999</v>
      </c>
      <c r="F763">
        <f t="shared" si="33"/>
        <v>6</v>
      </c>
      <c r="G763">
        <f t="shared" si="34"/>
        <v>83</v>
      </c>
      <c r="H763">
        <v>603305900</v>
      </c>
      <c r="I763">
        <v>6280.6000979999999</v>
      </c>
      <c r="J763" s="3">
        <f t="shared" si="35"/>
        <v>41386.708333333336</v>
      </c>
    </row>
    <row r="764" spans="1:10" x14ac:dyDescent="0.25">
      <c r="A764" s="1">
        <v>41383</v>
      </c>
      <c r="B764">
        <v>6243.7001950000003</v>
      </c>
      <c r="C764">
        <v>6288.7001950000003</v>
      </c>
      <c r="D764">
        <v>6243.7001950000003</v>
      </c>
      <c r="E764">
        <v>6286.6000979999999</v>
      </c>
      <c r="F764">
        <f t="shared" si="33"/>
        <v>-42.89990299999954</v>
      </c>
      <c r="G764">
        <f t="shared" si="34"/>
        <v>45</v>
      </c>
      <c r="H764">
        <v>694202900</v>
      </c>
      <c r="I764">
        <v>6286.6000979999999</v>
      </c>
      <c r="J764" s="3">
        <f t="shared" si="35"/>
        <v>41383.708333333336</v>
      </c>
    </row>
    <row r="765" spans="1:10" x14ac:dyDescent="0.25">
      <c r="A765" s="1">
        <v>41382</v>
      </c>
      <c r="B765">
        <v>6244.2001950000003</v>
      </c>
      <c r="C765">
        <v>6277.7998049999997</v>
      </c>
      <c r="D765">
        <v>6225.8999020000001</v>
      </c>
      <c r="E765">
        <v>6243.7001950000003</v>
      </c>
      <c r="F765">
        <f t="shared" si="33"/>
        <v>0.5</v>
      </c>
      <c r="G765">
        <f t="shared" si="34"/>
        <v>51.89990299999954</v>
      </c>
      <c r="H765">
        <v>668152700</v>
      </c>
      <c r="I765">
        <v>6243.7001950000003</v>
      </c>
      <c r="J765" s="3">
        <f t="shared" si="35"/>
        <v>41382.708333333336</v>
      </c>
    </row>
    <row r="766" spans="1:10" x14ac:dyDescent="0.25">
      <c r="A766" s="1">
        <v>41381</v>
      </c>
      <c r="B766">
        <v>6304.6000979999999</v>
      </c>
      <c r="C766">
        <v>6334.3999020000001</v>
      </c>
      <c r="D766">
        <v>6225.2001950000003</v>
      </c>
      <c r="E766">
        <v>6244.2001950000003</v>
      </c>
      <c r="F766">
        <f t="shared" si="33"/>
        <v>60.39990299999954</v>
      </c>
      <c r="G766">
        <f t="shared" si="34"/>
        <v>109.19970699999976</v>
      </c>
      <c r="H766">
        <v>738341700</v>
      </c>
      <c r="I766">
        <v>6244.2001950000003</v>
      </c>
      <c r="J766" s="3">
        <f t="shared" si="35"/>
        <v>41381.708333333336</v>
      </c>
    </row>
    <row r="767" spans="1:10" x14ac:dyDescent="0.25">
      <c r="A767" s="1">
        <v>41380</v>
      </c>
      <c r="B767">
        <v>6343.6000979999999</v>
      </c>
      <c r="C767">
        <v>6343.6000979999999</v>
      </c>
      <c r="D767">
        <v>6297.5</v>
      </c>
      <c r="E767">
        <v>6304.6000979999999</v>
      </c>
      <c r="F767">
        <f t="shared" si="33"/>
        <v>39</v>
      </c>
      <c r="G767">
        <f t="shared" si="34"/>
        <v>46.100097999999889</v>
      </c>
      <c r="H767">
        <v>609897600</v>
      </c>
      <c r="I767">
        <v>6304.6000979999999</v>
      </c>
      <c r="J767" s="3">
        <f t="shared" si="35"/>
        <v>41380.708333333336</v>
      </c>
    </row>
    <row r="768" spans="1:10" x14ac:dyDescent="0.25">
      <c r="A768" s="1">
        <v>41379</v>
      </c>
      <c r="B768">
        <v>6384.3999020000001</v>
      </c>
      <c r="C768">
        <v>6384.3999020000001</v>
      </c>
      <c r="D768">
        <v>6300.1000979999999</v>
      </c>
      <c r="E768">
        <v>6343.6000979999999</v>
      </c>
      <c r="F768">
        <f t="shared" si="33"/>
        <v>40.799804000000222</v>
      </c>
      <c r="G768">
        <f t="shared" si="34"/>
        <v>84.299804000000222</v>
      </c>
      <c r="H768">
        <v>576452100</v>
      </c>
      <c r="I768">
        <v>6343.6000979999999</v>
      </c>
      <c r="J768" s="3">
        <f t="shared" si="35"/>
        <v>41379.708333333336</v>
      </c>
    </row>
    <row r="769" spans="1:10" x14ac:dyDescent="0.25">
      <c r="A769" s="1">
        <v>41376</v>
      </c>
      <c r="B769">
        <v>6416.1000979999999</v>
      </c>
      <c r="C769">
        <v>6416.1000979999999</v>
      </c>
      <c r="D769">
        <v>6368.2001950000003</v>
      </c>
      <c r="E769">
        <v>6384.3999020000001</v>
      </c>
      <c r="F769">
        <f t="shared" si="33"/>
        <v>31.700195999999778</v>
      </c>
      <c r="G769">
        <f t="shared" si="34"/>
        <v>47.89990299999954</v>
      </c>
      <c r="H769">
        <v>521445800</v>
      </c>
      <c r="I769">
        <v>6384.3999020000001</v>
      </c>
      <c r="J769" s="3">
        <f t="shared" si="35"/>
        <v>41376.708333333336</v>
      </c>
    </row>
    <row r="770" spans="1:10" x14ac:dyDescent="0.25">
      <c r="A770" s="1">
        <v>41375</v>
      </c>
      <c r="B770">
        <v>6387.3999020000001</v>
      </c>
      <c r="C770">
        <v>6423.6000979999999</v>
      </c>
      <c r="D770">
        <v>6377.5</v>
      </c>
      <c r="E770">
        <v>6416.1000979999999</v>
      </c>
      <c r="F770">
        <f t="shared" ref="F770:F833" si="36">SUM(B770-E770)</f>
        <v>-28.700195999999778</v>
      </c>
      <c r="G770">
        <f t="shared" ref="G770:G833" si="37">SUM(C770-D770)</f>
        <v>46.100097999999889</v>
      </c>
      <c r="H770">
        <v>556826000</v>
      </c>
      <c r="I770">
        <v>6416.1000979999999</v>
      </c>
      <c r="J770" s="3">
        <f t="shared" ref="J770:J833" si="38">SUM(A770 ) + "17:00"</f>
        <v>41375.708333333336</v>
      </c>
    </row>
    <row r="771" spans="1:10" x14ac:dyDescent="0.25">
      <c r="A771" s="1">
        <v>41374</v>
      </c>
      <c r="B771">
        <v>6313.2001950000003</v>
      </c>
      <c r="C771">
        <v>6405.2001950000003</v>
      </c>
      <c r="D771">
        <v>6313.2001950000003</v>
      </c>
      <c r="E771">
        <v>6387.3999020000001</v>
      </c>
      <c r="F771">
        <f t="shared" si="36"/>
        <v>-74.199706999999762</v>
      </c>
      <c r="G771">
        <f t="shared" si="37"/>
        <v>92</v>
      </c>
      <c r="H771">
        <v>678441400</v>
      </c>
      <c r="I771">
        <v>6387.3999020000001</v>
      </c>
      <c r="J771" s="3">
        <f t="shared" si="38"/>
        <v>41374.708333333336</v>
      </c>
    </row>
    <row r="772" spans="1:10" x14ac:dyDescent="0.25">
      <c r="A772" s="1">
        <v>41373</v>
      </c>
      <c r="B772">
        <v>6276.8999020000001</v>
      </c>
      <c r="C772">
        <v>6326.5</v>
      </c>
      <c r="D772">
        <v>6276.8999020000001</v>
      </c>
      <c r="E772">
        <v>6313.2001950000003</v>
      </c>
      <c r="F772">
        <f t="shared" si="36"/>
        <v>-36.300293000000238</v>
      </c>
      <c r="G772">
        <f t="shared" si="37"/>
        <v>49.600097999999889</v>
      </c>
      <c r="H772">
        <v>613230800</v>
      </c>
      <c r="I772">
        <v>6313.2001950000003</v>
      </c>
      <c r="J772" s="3">
        <f t="shared" si="38"/>
        <v>41373.708333333336</v>
      </c>
    </row>
    <row r="773" spans="1:10" x14ac:dyDescent="0.25">
      <c r="A773" s="1">
        <v>41372</v>
      </c>
      <c r="B773">
        <v>6249.7998049999997</v>
      </c>
      <c r="C773">
        <v>6289.6000979999999</v>
      </c>
      <c r="D773">
        <v>6249.7998049999997</v>
      </c>
      <c r="E773">
        <v>6276.8999020000001</v>
      </c>
      <c r="F773">
        <f t="shared" si="36"/>
        <v>-27.10009700000046</v>
      </c>
      <c r="G773">
        <f t="shared" si="37"/>
        <v>39.800293000000238</v>
      </c>
      <c r="H773">
        <v>650412500</v>
      </c>
      <c r="I773">
        <v>6276.8999020000001</v>
      </c>
      <c r="J773" s="3">
        <f t="shared" si="38"/>
        <v>41372.708333333336</v>
      </c>
    </row>
    <row r="774" spans="1:10" x14ac:dyDescent="0.25">
      <c r="A774" s="1">
        <v>41369</v>
      </c>
      <c r="B774">
        <v>6344.1000979999999</v>
      </c>
      <c r="C774">
        <v>6346.7998049999997</v>
      </c>
      <c r="D774">
        <v>6214.3999020000001</v>
      </c>
      <c r="E774">
        <v>6249.7998049999997</v>
      </c>
      <c r="F774">
        <f t="shared" si="36"/>
        <v>94.300293000000238</v>
      </c>
      <c r="G774">
        <f t="shared" si="37"/>
        <v>132.39990299999954</v>
      </c>
      <c r="H774">
        <v>668684100</v>
      </c>
      <c r="I774">
        <v>6249.7998049999997</v>
      </c>
      <c r="J774" s="3">
        <f t="shared" si="38"/>
        <v>41369.708333333336</v>
      </c>
    </row>
    <row r="775" spans="1:10" x14ac:dyDescent="0.25">
      <c r="A775" s="1">
        <v>41368</v>
      </c>
      <c r="B775">
        <v>6420.2998049999997</v>
      </c>
      <c r="C775">
        <v>6426.3999020000001</v>
      </c>
      <c r="D775">
        <v>6341.3999020000001</v>
      </c>
      <c r="E775">
        <v>6344.1000979999999</v>
      </c>
      <c r="F775">
        <f t="shared" si="36"/>
        <v>76.199706999999762</v>
      </c>
      <c r="G775">
        <f t="shared" si="37"/>
        <v>85</v>
      </c>
      <c r="H775">
        <v>680161200</v>
      </c>
      <c r="I775">
        <v>6344.1000979999999</v>
      </c>
      <c r="J775" s="3">
        <f t="shared" si="38"/>
        <v>41368.708333333336</v>
      </c>
    </row>
    <row r="776" spans="1:10" x14ac:dyDescent="0.25">
      <c r="A776" s="1">
        <v>41367</v>
      </c>
      <c r="B776">
        <v>6490.7001950000003</v>
      </c>
      <c r="C776">
        <v>6491.7998049999997</v>
      </c>
      <c r="D776">
        <v>6416.7001950000003</v>
      </c>
      <c r="E776">
        <v>6420.2998049999997</v>
      </c>
      <c r="F776">
        <f t="shared" si="36"/>
        <v>70.400390000000698</v>
      </c>
      <c r="G776">
        <f t="shared" si="37"/>
        <v>75.099609999999302</v>
      </c>
      <c r="H776">
        <v>676016200</v>
      </c>
      <c r="I776">
        <v>6420.2998049999997</v>
      </c>
      <c r="J776" s="3">
        <f t="shared" si="38"/>
        <v>41367.708333333336</v>
      </c>
    </row>
    <row r="777" spans="1:10" x14ac:dyDescent="0.25">
      <c r="A777" s="1">
        <v>41366</v>
      </c>
      <c r="B777">
        <v>6411.7001950000003</v>
      </c>
      <c r="C777">
        <v>6501.7998049999997</v>
      </c>
      <c r="D777">
        <v>6408.7998049999997</v>
      </c>
      <c r="E777">
        <v>6490.7001950000003</v>
      </c>
      <c r="F777">
        <f t="shared" si="36"/>
        <v>-79</v>
      </c>
      <c r="G777">
        <f t="shared" si="37"/>
        <v>93</v>
      </c>
      <c r="H777">
        <v>913557400</v>
      </c>
      <c r="I777">
        <v>6490.7001950000003</v>
      </c>
      <c r="J777" s="3">
        <f t="shared" si="38"/>
        <v>41366.708333333336</v>
      </c>
    </row>
    <row r="778" spans="1:10" x14ac:dyDescent="0.25">
      <c r="A778" s="1">
        <v>41365</v>
      </c>
      <c r="B778">
        <v>6411.7001950000003</v>
      </c>
      <c r="C778">
        <v>6411.7001950000003</v>
      </c>
      <c r="D778">
        <v>6411.7001950000003</v>
      </c>
      <c r="E778">
        <v>6411.7001950000003</v>
      </c>
      <c r="F778">
        <f t="shared" si="36"/>
        <v>0</v>
      </c>
      <c r="G778">
        <f t="shared" si="37"/>
        <v>0</v>
      </c>
      <c r="H778">
        <v>0</v>
      </c>
      <c r="I778">
        <v>6411.7001950000003</v>
      </c>
      <c r="J778" s="3">
        <f t="shared" si="38"/>
        <v>41365.708333333336</v>
      </c>
    </row>
    <row r="779" spans="1:10" x14ac:dyDescent="0.25">
      <c r="A779" s="1">
        <v>41362</v>
      </c>
      <c r="B779">
        <v>6411.7001950000003</v>
      </c>
      <c r="C779">
        <v>6411.7001950000003</v>
      </c>
      <c r="D779">
        <v>6411.7001950000003</v>
      </c>
      <c r="E779">
        <v>6411.7001950000003</v>
      </c>
      <c r="F779">
        <f t="shared" si="36"/>
        <v>0</v>
      </c>
      <c r="G779">
        <f t="shared" si="37"/>
        <v>0</v>
      </c>
      <c r="H779">
        <v>0</v>
      </c>
      <c r="I779">
        <v>6411.7001950000003</v>
      </c>
      <c r="J779" s="3">
        <f t="shared" si="38"/>
        <v>41362.708333333336</v>
      </c>
    </row>
    <row r="780" spans="1:10" x14ac:dyDescent="0.25">
      <c r="A780" s="1">
        <v>41361</v>
      </c>
      <c r="B780">
        <v>6387.6000979999999</v>
      </c>
      <c r="C780">
        <v>6447.8999020000001</v>
      </c>
      <c r="D780">
        <v>6382</v>
      </c>
      <c r="E780">
        <v>6411.7001950000003</v>
      </c>
      <c r="F780">
        <f t="shared" si="36"/>
        <v>-24.10009700000046</v>
      </c>
      <c r="G780">
        <f t="shared" si="37"/>
        <v>65.899902000000111</v>
      </c>
      <c r="H780">
        <v>731507000</v>
      </c>
      <c r="I780">
        <v>6411.7001950000003</v>
      </c>
      <c r="J780" s="3">
        <f t="shared" si="38"/>
        <v>41361.708333333336</v>
      </c>
    </row>
    <row r="781" spans="1:10" x14ac:dyDescent="0.25">
      <c r="A781" s="1">
        <v>41360</v>
      </c>
      <c r="B781">
        <v>6399.3999020000001</v>
      </c>
      <c r="C781">
        <v>6420.8999020000001</v>
      </c>
      <c r="D781">
        <v>6344.2001950000003</v>
      </c>
      <c r="E781">
        <v>6387.6000979999999</v>
      </c>
      <c r="F781">
        <f t="shared" si="36"/>
        <v>11.799804000000222</v>
      </c>
      <c r="G781">
        <f t="shared" si="37"/>
        <v>76.699706999999762</v>
      </c>
      <c r="H781">
        <v>755244900</v>
      </c>
      <c r="I781">
        <v>6387.6000979999999</v>
      </c>
      <c r="J781" s="3">
        <f t="shared" si="38"/>
        <v>41360.708333333336</v>
      </c>
    </row>
    <row r="782" spans="1:10" x14ac:dyDescent="0.25">
      <c r="A782" s="1">
        <v>41359</v>
      </c>
      <c r="B782">
        <v>6378.3999020000001</v>
      </c>
      <c r="C782">
        <v>6404.5</v>
      </c>
      <c r="D782">
        <v>6369.6000979999999</v>
      </c>
      <c r="E782">
        <v>6399.3999020000001</v>
      </c>
      <c r="F782">
        <f t="shared" si="36"/>
        <v>-21</v>
      </c>
      <c r="G782">
        <f t="shared" si="37"/>
        <v>34.899902000000111</v>
      </c>
      <c r="H782">
        <v>650359300</v>
      </c>
      <c r="I782">
        <v>6399.3999020000001</v>
      </c>
      <c r="J782" s="3">
        <f t="shared" si="38"/>
        <v>41359.708333333336</v>
      </c>
    </row>
    <row r="783" spans="1:10" x14ac:dyDescent="0.25">
      <c r="A783" s="1">
        <v>41358</v>
      </c>
      <c r="B783">
        <v>6392.7998049999997</v>
      </c>
      <c r="C783">
        <v>6458.5</v>
      </c>
      <c r="D783">
        <v>6366.6000979999999</v>
      </c>
      <c r="E783">
        <v>6378.3999020000001</v>
      </c>
      <c r="F783">
        <f t="shared" si="36"/>
        <v>14.39990299999954</v>
      </c>
      <c r="G783">
        <f t="shared" si="37"/>
        <v>91.899902000000111</v>
      </c>
      <c r="H783">
        <v>768298200</v>
      </c>
      <c r="I783">
        <v>6378.3999020000001</v>
      </c>
      <c r="J783" s="3">
        <f t="shared" si="38"/>
        <v>41358.708333333336</v>
      </c>
    </row>
    <row r="784" spans="1:10" x14ac:dyDescent="0.25">
      <c r="A784" s="1">
        <v>41355</v>
      </c>
      <c r="B784">
        <v>6388.6000979999999</v>
      </c>
      <c r="C784">
        <v>6426.5</v>
      </c>
      <c r="D784">
        <v>6374.5</v>
      </c>
      <c r="E784">
        <v>6392.7998049999997</v>
      </c>
      <c r="F784">
        <f t="shared" si="36"/>
        <v>-4.199706999999762</v>
      </c>
      <c r="G784">
        <f t="shared" si="37"/>
        <v>52</v>
      </c>
      <c r="H784">
        <v>768806500</v>
      </c>
      <c r="I784">
        <v>6392.7998049999997</v>
      </c>
      <c r="J784" s="3">
        <f t="shared" si="38"/>
        <v>41355.708333333336</v>
      </c>
    </row>
    <row r="785" spans="1:10" x14ac:dyDescent="0.25">
      <c r="A785" s="1">
        <v>41354</v>
      </c>
      <c r="B785">
        <v>6432.7001950000003</v>
      </c>
      <c r="C785">
        <v>6435.6000979999999</v>
      </c>
      <c r="D785">
        <v>6364</v>
      </c>
      <c r="E785">
        <v>6388.6000979999999</v>
      </c>
      <c r="F785">
        <f t="shared" si="36"/>
        <v>44.10009700000046</v>
      </c>
      <c r="G785">
        <f t="shared" si="37"/>
        <v>71.600097999999889</v>
      </c>
      <c r="H785">
        <v>641944200</v>
      </c>
      <c r="I785">
        <v>6388.6000979999999</v>
      </c>
      <c r="J785" s="3">
        <f t="shared" si="38"/>
        <v>41354.708333333336</v>
      </c>
    </row>
    <row r="786" spans="1:10" x14ac:dyDescent="0.25">
      <c r="A786" s="1">
        <v>41353</v>
      </c>
      <c r="B786">
        <v>6441.2998049999997</v>
      </c>
      <c r="C786">
        <v>6475.6000979999999</v>
      </c>
      <c r="D786">
        <v>6421.2998049999997</v>
      </c>
      <c r="E786">
        <v>6432.7001950000003</v>
      </c>
      <c r="F786">
        <f t="shared" si="36"/>
        <v>8.5996099999993021</v>
      </c>
      <c r="G786">
        <f t="shared" si="37"/>
        <v>54.300293000000238</v>
      </c>
      <c r="H786">
        <v>724526500</v>
      </c>
      <c r="I786">
        <v>6432.7001950000003</v>
      </c>
      <c r="J786" s="3">
        <f t="shared" si="38"/>
        <v>41353.708333333336</v>
      </c>
    </row>
    <row r="787" spans="1:10" x14ac:dyDescent="0.25">
      <c r="A787" s="1">
        <v>41352</v>
      </c>
      <c r="B787">
        <v>6457.8999020000001</v>
      </c>
      <c r="C787">
        <v>6474.6000979999999</v>
      </c>
      <c r="D787">
        <v>6414.5</v>
      </c>
      <c r="E787">
        <v>6441.2998049999997</v>
      </c>
      <c r="F787">
        <f t="shared" si="36"/>
        <v>16.60009700000046</v>
      </c>
      <c r="G787">
        <f t="shared" si="37"/>
        <v>60.100097999999889</v>
      </c>
      <c r="H787">
        <v>679522800</v>
      </c>
      <c r="I787">
        <v>6441.2998049999997</v>
      </c>
      <c r="J787" s="3">
        <f t="shared" si="38"/>
        <v>41352.708333333336</v>
      </c>
    </row>
    <row r="788" spans="1:10" x14ac:dyDescent="0.25">
      <c r="A788" s="1">
        <v>41351</v>
      </c>
      <c r="B788">
        <v>6489.7001950000003</v>
      </c>
      <c r="C788">
        <v>6489.7001950000003</v>
      </c>
      <c r="D788">
        <v>6386.2001950000003</v>
      </c>
      <c r="E788">
        <v>6457.8999020000001</v>
      </c>
      <c r="F788">
        <f t="shared" si="36"/>
        <v>31.800293000000238</v>
      </c>
      <c r="G788">
        <f t="shared" si="37"/>
        <v>103.5</v>
      </c>
      <c r="H788">
        <v>748775900</v>
      </c>
      <c r="I788">
        <v>6457.8999020000001</v>
      </c>
      <c r="J788" s="3">
        <f t="shared" si="38"/>
        <v>41351.708333333336</v>
      </c>
    </row>
    <row r="789" spans="1:10" x14ac:dyDescent="0.25">
      <c r="A789" s="1">
        <v>41348</v>
      </c>
      <c r="B789">
        <v>6529.3999020000001</v>
      </c>
      <c r="C789">
        <v>6533.7998049999997</v>
      </c>
      <c r="D789">
        <v>6470.1000979999999</v>
      </c>
      <c r="E789">
        <v>6489.7001950000003</v>
      </c>
      <c r="F789">
        <f t="shared" si="36"/>
        <v>39.699706999999762</v>
      </c>
      <c r="G789">
        <f t="shared" si="37"/>
        <v>63.699706999999762</v>
      </c>
      <c r="H789">
        <v>1262249400</v>
      </c>
      <c r="I789">
        <v>6489.7001950000003</v>
      </c>
      <c r="J789" s="3">
        <f t="shared" si="38"/>
        <v>41348.708333333336</v>
      </c>
    </row>
    <row r="790" spans="1:10" x14ac:dyDescent="0.25">
      <c r="A790" s="1">
        <v>41347</v>
      </c>
      <c r="B790">
        <v>6481.5</v>
      </c>
      <c r="C790">
        <v>6532.6000979999999</v>
      </c>
      <c r="D790">
        <v>6478.5</v>
      </c>
      <c r="E790">
        <v>6529.3999020000001</v>
      </c>
      <c r="F790">
        <f t="shared" si="36"/>
        <v>-47.899902000000111</v>
      </c>
      <c r="G790">
        <f t="shared" si="37"/>
        <v>54.100097999999889</v>
      </c>
      <c r="H790">
        <v>791452600</v>
      </c>
      <c r="I790">
        <v>6529.3999020000001</v>
      </c>
      <c r="J790" s="3">
        <f t="shared" si="38"/>
        <v>41347.708333333336</v>
      </c>
    </row>
    <row r="791" spans="1:10" x14ac:dyDescent="0.25">
      <c r="A791" s="1">
        <v>41346</v>
      </c>
      <c r="B791">
        <v>6510.6000979999999</v>
      </c>
      <c r="C791">
        <v>6510.6000979999999</v>
      </c>
      <c r="D791">
        <v>6437.6000979999999</v>
      </c>
      <c r="E791">
        <v>6481.5</v>
      </c>
      <c r="F791">
        <f t="shared" si="36"/>
        <v>29.100097999999889</v>
      </c>
      <c r="G791">
        <f t="shared" si="37"/>
        <v>73</v>
      </c>
      <c r="H791">
        <v>666282400</v>
      </c>
      <c r="I791">
        <v>6481.5</v>
      </c>
      <c r="J791" s="3">
        <f t="shared" si="38"/>
        <v>41346.708333333336</v>
      </c>
    </row>
    <row r="792" spans="1:10" x14ac:dyDescent="0.25">
      <c r="A792" s="1">
        <v>41345</v>
      </c>
      <c r="B792">
        <v>6503.6000979999999</v>
      </c>
      <c r="C792">
        <v>6534</v>
      </c>
      <c r="D792">
        <v>6491.7998049999997</v>
      </c>
      <c r="E792">
        <v>6510.6000979999999</v>
      </c>
      <c r="F792">
        <f t="shared" si="36"/>
        <v>-7</v>
      </c>
      <c r="G792">
        <f t="shared" si="37"/>
        <v>42.200195000000349</v>
      </c>
      <c r="H792">
        <v>616794400</v>
      </c>
      <c r="I792">
        <v>6510.6000979999999</v>
      </c>
      <c r="J792" s="3">
        <f t="shared" si="38"/>
        <v>41345.708333333336</v>
      </c>
    </row>
    <row r="793" spans="1:10" x14ac:dyDescent="0.25">
      <c r="A793" s="1">
        <v>41344</v>
      </c>
      <c r="B793">
        <v>6483.6000979999999</v>
      </c>
      <c r="C793">
        <v>6505.2998049999997</v>
      </c>
      <c r="D793">
        <v>6473.6000979999999</v>
      </c>
      <c r="E793">
        <v>6503.6000979999999</v>
      </c>
      <c r="F793">
        <f t="shared" si="36"/>
        <v>-20</v>
      </c>
      <c r="G793">
        <f t="shared" si="37"/>
        <v>31.699706999999762</v>
      </c>
      <c r="H793">
        <v>625234000</v>
      </c>
      <c r="I793">
        <v>6503.6000979999999</v>
      </c>
      <c r="J793" s="3">
        <f t="shared" si="38"/>
        <v>41344.708333333336</v>
      </c>
    </row>
    <row r="794" spans="1:10" x14ac:dyDescent="0.25">
      <c r="A794" s="1">
        <v>41341</v>
      </c>
      <c r="B794">
        <v>6439.2001950000003</v>
      </c>
      <c r="C794">
        <v>6489.5</v>
      </c>
      <c r="D794">
        <v>6439.2001950000003</v>
      </c>
      <c r="E794">
        <v>6483.6000979999999</v>
      </c>
      <c r="F794">
        <f t="shared" si="36"/>
        <v>-44.39990299999954</v>
      </c>
      <c r="G794">
        <f t="shared" si="37"/>
        <v>50.299804999999651</v>
      </c>
      <c r="H794">
        <v>844774800</v>
      </c>
      <c r="I794">
        <v>6483.6000979999999</v>
      </c>
      <c r="J794" s="3">
        <f t="shared" si="38"/>
        <v>41341.708333333336</v>
      </c>
    </row>
    <row r="795" spans="1:10" x14ac:dyDescent="0.25">
      <c r="A795" s="1">
        <v>41340</v>
      </c>
      <c r="B795">
        <v>6427.6000979999999</v>
      </c>
      <c r="C795">
        <v>6459.7001950000003</v>
      </c>
      <c r="D795">
        <v>6427.2998049999997</v>
      </c>
      <c r="E795">
        <v>6439.2001950000003</v>
      </c>
      <c r="F795">
        <f t="shared" si="36"/>
        <v>-11.60009700000046</v>
      </c>
      <c r="G795">
        <f t="shared" si="37"/>
        <v>32.400390000000698</v>
      </c>
      <c r="H795">
        <v>923031500</v>
      </c>
      <c r="I795">
        <v>6439.2001950000003</v>
      </c>
      <c r="J795" s="3">
        <f t="shared" si="38"/>
        <v>41340.708333333336</v>
      </c>
    </row>
    <row r="796" spans="1:10" x14ac:dyDescent="0.25">
      <c r="A796" s="1">
        <v>41339</v>
      </c>
      <c r="B796">
        <v>6432</v>
      </c>
      <c r="C796">
        <v>6461</v>
      </c>
      <c r="D796">
        <v>6418.7001950000003</v>
      </c>
      <c r="E796">
        <v>6427.6000979999999</v>
      </c>
      <c r="F796">
        <f t="shared" si="36"/>
        <v>4.399902000000111</v>
      </c>
      <c r="G796">
        <f t="shared" si="37"/>
        <v>42.299804999999651</v>
      </c>
      <c r="H796">
        <v>1098361600</v>
      </c>
      <c r="I796">
        <v>6427.6000979999999</v>
      </c>
      <c r="J796" s="3">
        <f t="shared" si="38"/>
        <v>41339.708333333336</v>
      </c>
    </row>
    <row r="797" spans="1:10" x14ac:dyDescent="0.25">
      <c r="A797" s="1">
        <v>41338</v>
      </c>
      <c r="B797">
        <v>6345.6000979999999</v>
      </c>
      <c r="C797">
        <v>6437.2998049999997</v>
      </c>
      <c r="D797">
        <v>6344.7998049999997</v>
      </c>
      <c r="E797">
        <v>6432</v>
      </c>
      <c r="F797">
        <f t="shared" si="36"/>
        <v>-86.399902000000111</v>
      </c>
      <c r="G797">
        <f t="shared" si="37"/>
        <v>92.5</v>
      </c>
      <c r="H797">
        <v>683437100</v>
      </c>
      <c r="I797">
        <v>6432</v>
      </c>
      <c r="J797" s="3">
        <f t="shared" si="38"/>
        <v>41338.708333333336</v>
      </c>
    </row>
    <row r="798" spans="1:10" x14ac:dyDescent="0.25">
      <c r="A798" s="1">
        <v>41337</v>
      </c>
      <c r="B798">
        <v>6378.6000979999999</v>
      </c>
      <c r="C798">
        <v>6379.2998049999997</v>
      </c>
      <c r="D798">
        <v>6333.2001950000003</v>
      </c>
      <c r="E798">
        <v>6345.6000979999999</v>
      </c>
      <c r="F798">
        <f t="shared" si="36"/>
        <v>33</v>
      </c>
      <c r="G798">
        <f t="shared" si="37"/>
        <v>46.099609999999302</v>
      </c>
      <c r="H798">
        <v>704235700</v>
      </c>
      <c r="I798">
        <v>6345.6000979999999</v>
      </c>
      <c r="J798" s="3">
        <f t="shared" si="38"/>
        <v>41337.708333333336</v>
      </c>
    </row>
    <row r="799" spans="1:10" x14ac:dyDescent="0.25">
      <c r="A799" s="1">
        <v>41334</v>
      </c>
      <c r="B799">
        <v>6360.7998049999997</v>
      </c>
      <c r="C799">
        <v>6391.7001950000003</v>
      </c>
      <c r="D799">
        <v>6308.6000979999999</v>
      </c>
      <c r="E799">
        <v>6378.6000979999999</v>
      </c>
      <c r="F799">
        <f t="shared" si="36"/>
        <v>-17.800293000000238</v>
      </c>
      <c r="G799">
        <f t="shared" si="37"/>
        <v>83.10009700000046</v>
      </c>
      <c r="H799">
        <v>1106390100</v>
      </c>
      <c r="I799">
        <v>6378.6000979999999</v>
      </c>
      <c r="J799" s="3">
        <f t="shared" si="38"/>
        <v>41334.708333333336</v>
      </c>
    </row>
    <row r="800" spans="1:10" x14ac:dyDescent="0.25">
      <c r="A800" s="1">
        <v>41333</v>
      </c>
      <c r="B800">
        <v>6325.8999020000001</v>
      </c>
      <c r="C800">
        <v>6372</v>
      </c>
      <c r="D800">
        <v>6325.8999020000001</v>
      </c>
      <c r="E800">
        <v>6360.7998049999997</v>
      </c>
      <c r="F800">
        <f t="shared" si="36"/>
        <v>-34.89990299999954</v>
      </c>
      <c r="G800">
        <f t="shared" si="37"/>
        <v>46.100097999999889</v>
      </c>
      <c r="H800">
        <v>909994200</v>
      </c>
      <c r="I800">
        <v>6360.7998049999997</v>
      </c>
      <c r="J800" s="3">
        <f t="shared" si="38"/>
        <v>41333.708333333336</v>
      </c>
    </row>
    <row r="801" spans="1:10" x14ac:dyDescent="0.25">
      <c r="A801" s="1">
        <v>41332</v>
      </c>
      <c r="B801">
        <v>6270.3999020000001</v>
      </c>
      <c r="C801">
        <v>6335.8999020000001</v>
      </c>
      <c r="D801">
        <v>6269.2998049999997</v>
      </c>
      <c r="E801">
        <v>6325.8999020000001</v>
      </c>
      <c r="F801">
        <f t="shared" si="36"/>
        <v>-55.5</v>
      </c>
      <c r="G801">
        <f t="shared" si="37"/>
        <v>66.60009700000046</v>
      </c>
      <c r="H801">
        <v>707922300</v>
      </c>
      <c r="I801">
        <v>6325.8999020000001</v>
      </c>
      <c r="J801" s="3">
        <f t="shared" si="38"/>
        <v>41332.708333333336</v>
      </c>
    </row>
    <row r="802" spans="1:10" x14ac:dyDescent="0.25">
      <c r="A802" s="1">
        <v>41331</v>
      </c>
      <c r="B802">
        <v>6355.3999020000001</v>
      </c>
      <c r="C802">
        <v>6355.3999020000001</v>
      </c>
      <c r="D802">
        <v>6258.6000979999999</v>
      </c>
      <c r="E802">
        <v>6270.3999020000001</v>
      </c>
      <c r="F802">
        <f t="shared" si="36"/>
        <v>85</v>
      </c>
      <c r="G802">
        <f t="shared" si="37"/>
        <v>96.799804000000222</v>
      </c>
      <c r="H802">
        <v>772273300</v>
      </c>
      <c r="I802">
        <v>6270.3999020000001</v>
      </c>
      <c r="J802" s="3">
        <f t="shared" si="38"/>
        <v>41331.708333333336</v>
      </c>
    </row>
    <row r="803" spans="1:10" x14ac:dyDescent="0.25">
      <c r="A803" s="1">
        <v>41330</v>
      </c>
      <c r="B803">
        <v>6335.7001950000003</v>
      </c>
      <c r="C803">
        <v>6390.1000979999999</v>
      </c>
      <c r="D803">
        <v>6324</v>
      </c>
      <c r="E803">
        <v>6355.3999020000001</v>
      </c>
      <c r="F803">
        <f t="shared" si="36"/>
        <v>-19.699706999999762</v>
      </c>
      <c r="G803">
        <f t="shared" si="37"/>
        <v>66.100097999999889</v>
      </c>
      <c r="H803">
        <v>994472400</v>
      </c>
      <c r="I803">
        <v>6355.3999020000001</v>
      </c>
      <c r="J803" s="3">
        <f t="shared" si="38"/>
        <v>41330.708333333336</v>
      </c>
    </row>
    <row r="804" spans="1:10" x14ac:dyDescent="0.25">
      <c r="A804" s="1">
        <v>41327</v>
      </c>
      <c r="B804">
        <v>6291.5</v>
      </c>
      <c r="C804">
        <v>6347.2998049999997</v>
      </c>
      <c r="D804">
        <v>6291.5</v>
      </c>
      <c r="E804">
        <v>6335.7001950000003</v>
      </c>
      <c r="F804">
        <f t="shared" si="36"/>
        <v>-44.200195000000349</v>
      </c>
      <c r="G804">
        <f t="shared" si="37"/>
        <v>55.799804999999651</v>
      </c>
      <c r="H804">
        <v>702828200</v>
      </c>
      <c r="I804">
        <v>6335.7001950000003</v>
      </c>
      <c r="J804" s="3">
        <f t="shared" si="38"/>
        <v>41327.708333333336</v>
      </c>
    </row>
    <row r="805" spans="1:10" x14ac:dyDescent="0.25">
      <c r="A805" s="1">
        <v>41326</v>
      </c>
      <c r="B805">
        <v>6395.3999020000001</v>
      </c>
      <c r="C805">
        <v>6395.3999020000001</v>
      </c>
      <c r="D805">
        <v>6278</v>
      </c>
      <c r="E805">
        <v>6291.5</v>
      </c>
      <c r="F805">
        <f t="shared" si="36"/>
        <v>103.89990200000011</v>
      </c>
      <c r="G805">
        <f t="shared" si="37"/>
        <v>117.39990200000011</v>
      </c>
      <c r="H805">
        <v>733017000</v>
      </c>
      <c r="I805">
        <v>6291.5</v>
      </c>
      <c r="J805" s="3">
        <f t="shared" si="38"/>
        <v>41326.708333333336</v>
      </c>
    </row>
    <row r="806" spans="1:10" x14ac:dyDescent="0.25">
      <c r="A806" s="1">
        <v>41325</v>
      </c>
      <c r="B806">
        <v>6379.1000979999999</v>
      </c>
      <c r="C806">
        <v>6412.3999020000001</v>
      </c>
      <c r="D806">
        <v>6368.2001950000003</v>
      </c>
      <c r="E806">
        <v>6395.3999020000001</v>
      </c>
      <c r="F806">
        <f t="shared" si="36"/>
        <v>-16.299804000000222</v>
      </c>
      <c r="G806">
        <f t="shared" si="37"/>
        <v>44.199706999999762</v>
      </c>
      <c r="H806">
        <v>756333900</v>
      </c>
      <c r="I806">
        <v>6395.3999020000001</v>
      </c>
      <c r="J806" s="3">
        <f t="shared" si="38"/>
        <v>41325.708333333336</v>
      </c>
    </row>
    <row r="807" spans="1:10" x14ac:dyDescent="0.25">
      <c r="A807" s="1">
        <v>41324</v>
      </c>
      <c r="B807">
        <v>6318.2001950000003</v>
      </c>
      <c r="C807">
        <v>6385.1000979999999</v>
      </c>
      <c r="D807">
        <v>6304.3999020000001</v>
      </c>
      <c r="E807">
        <v>6379.1000979999999</v>
      </c>
      <c r="F807">
        <f t="shared" si="36"/>
        <v>-60.89990299999954</v>
      </c>
      <c r="G807">
        <f t="shared" si="37"/>
        <v>80.700195999999778</v>
      </c>
      <c r="H807">
        <v>672871900</v>
      </c>
      <c r="I807">
        <v>6379.1000979999999</v>
      </c>
      <c r="J807" s="3">
        <f t="shared" si="38"/>
        <v>41324.708333333336</v>
      </c>
    </row>
    <row r="808" spans="1:10" x14ac:dyDescent="0.25">
      <c r="A808" s="1">
        <v>41323</v>
      </c>
      <c r="B808">
        <v>6328.2998049999997</v>
      </c>
      <c r="C808">
        <v>6330.2001950000003</v>
      </c>
      <c r="D808">
        <v>6306.7998049999997</v>
      </c>
      <c r="E808">
        <v>6318.2001950000003</v>
      </c>
      <c r="F808">
        <f t="shared" si="36"/>
        <v>10.099609999999302</v>
      </c>
      <c r="G808">
        <f t="shared" si="37"/>
        <v>23.400390000000698</v>
      </c>
      <c r="H808">
        <v>459974900</v>
      </c>
      <c r="I808">
        <v>6318.2001950000003</v>
      </c>
      <c r="J808" s="3">
        <f t="shared" si="38"/>
        <v>41323.708333333336</v>
      </c>
    </row>
    <row r="809" spans="1:10" x14ac:dyDescent="0.25">
      <c r="A809" s="1">
        <v>41320</v>
      </c>
      <c r="B809">
        <v>6327.3999020000001</v>
      </c>
      <c r="C809">
        <v>6352.2001950000003</v>
      </c>
      <c r="D809">
        <v>6309.7998049999997</v>
      </c>
      <c r="E809">
        <v>6328.2998049999997</v>
      </c>
      <c r="F809">
        <f t="shared" si="36"/>
        <v>-0.89990299999954004</v>
      </c>
      <c r="G809">
        <f t="shared" si="37"/>
        <v>42.400390000000698</v>
      </c>
      <c r="H809">
        <v>636564400</v>
      </c>
      <c r="I809">
        <v>6328.2998049999997</v>
      </c>
      <c r="J809" s="3">
        <f t="shared" si="38"/>
        <v>41320.708333333336</v>
      </c>
    </row>
    <row r="810" spans="1:10" x14ac:dyDescent="0.25">
      <c r="A810" s="1">
        <v>41319</v>
      </c>
      <c r="B810">
        <v>6359.1000979999999</v>
      </c>
      <c r="C810">
        <v>6364.7001950000003</v>
      </c>
      <c r="D810">
        <v>6302</v>
      </c>
      <c r="E810">
        <v>6327.3999020000001</v>
      </c>
      <c r="F810">
        <f t="shared" si="36"/>
        <v>31.700195999999778</v>
      </c>
      <c r="G810">
        <f t="shared" si="37"/>
        <v>62.700195000000349</v>
      </c>
      <c r="H810">
        <v>713898900</v>
      </c>
      <c r="I810">
        <v>6327.3999020000001</v>
      </c>
      <c r="J810" s="3">
        <f t="shared" si="38"/>
        <v>41319.708333333336</v>
      </c>
    </row>
    <row r="811" spans="1:10" x14ac:dyDescent="0.25">
      <c r="A811" s="1">
        <v>41318</v>
      </c>
      <c r="B811">
        <v>6338.3999020000001</v>
      </c>
      <c r="C811">
        <v>6384.7001950000003</v>
      </c>
      <c r="D811">
        <v>6311.6000979999999</v>
      </c>
      <c r="E811">
        <v>6359.1000979999999</v>
      </c>
      <c r="F811">
        <f t="shared" si="36"/>
        <v>-20.700195999999778</v>
      </c>
      <c r="G811">
        <f t="shared" si="37"/>
        <v>73.10009700000046</v>
      </c>
      <c r="H811">
        <v>756377700</v>
      </c>
      <c r="I811">
        <v>6359.1000979999999</v>
      </c>
      <c r="J811" s="3">
        <f t="shared" si="38"/>
        <v>41318.708333333336</v>
      </c>
    </row>
    <row r="812" spans="1:10" x14ac:dyDescent="0.25">
      <c r="A812" s="1">
        <v>41317</v>
      </c>
      <c r="B812">
        <v>6277.1000979999999</v>
      </c>
      <c r="C812">
        <v>6338.3999020000001</v>
      </c>
      <c r="D812">
        <v>6259.7998049999997</v>
      </c>
      <c r="E812">
        <v>6338.3999020000001</v>
      </c>
      <c r="F812">
        <f t="shared" si="36"/>
        <v>-61.299804000000222</v>
      </c>
      <c r="G812">
        <f t="shared" si="37"/>
        <v>78.60009700000046</v>
      </c>
      <c r="H812">
        <v>813154300</v>
      </c>
      <c r="I812">
        <v>6338.3999020000001</v>
      </c>
      <c r="J812" s="3">
        <f t="shared" si="38"/>
        <v>41317.708333333336</v>
      </c>
    </row>
    <row r="813" spans="1:10" x14ac:dyDescent="0.25">
      <c r="A813" s="1">
        <v>41316</v>
      </c>
      <c r="B813">
        <v>6263.8999020000001</v>
      </c>
      <c r="C813">
        <v>6294.7998049999997</v>
      </c>
      <c r="D813">
        <v>6252.2998049999997</v>
      </c>
      <c r="E813">
        <v>6277.1000979999999</v>
      </c>
      <c r="F813">
        <f t="shared" si="36"/>
        <v>-13.200195999999778</v>
      </c>
      <c r="G813">
        <f t="shared" si="37"/>
        <v>42.5</v>
      </c>
      <c r="H813">
        <v>448134200</v>
      </c>
      <c r="I813">
        <v>6277.1000979999999</v>
      </c>
      <c r="J813" s="3">
        <f t="shared" si="38"/>
        <v>41316.708333333336</v>
      </c>
    </row>
    <row r="814" spans="1:10" x14ac:dyDescent="0.25">
      <c r="A814" s="1">
        <v>41313</v>
      </c>
      <c r="B814">
        <v>6228.3999020000001</v>
      </c>
      <c r="C814">
        <v>6278.1000979999999</v>
      </c>
      <c r="D814">
        <v>6228.3999020000001</v>
      </c>
      <c r="E814">
        <v>6263.8999020000001</v>
      </c>
      <c r="F814">
        <f t="shared" si="36"/>
        <v>-35.5</v>
      </c>
      <c r="G814">
        <f t="shared" si="37"/>
        <v>49.700195999999778</v>
      </c>
      <c r="H814">
        <v>589359300</v>
      </c>
      <c r="I814">
        <v>6263.8999020000001</v>
      </c>
      <c r="J814" s="3">
        <f t="shared" si="38"/>
        <v>41313.708333333336</v>
      </c>
    </row>
    <row r="815" spans="1:10" x14ac:dyDescent="0.25">
      <c r="A815" s="1">
        <v>41312</v>
      </c>
      <c r="B815">
        <v>6295.2998049999997</v>
      </c>
      <c r="C815">
        <v>6313</v>
      </c>
      <c r="D815">
        <v>6216.7001950000003</v>
      </c>
      <c r="E815">
        <v>6228.3999020000001</v>
      </c>
      <c r="F815">
        <f t="shared" si="36"/>
        <v>66.89990299999954</v>
      </c>
      <c r="G815">
        <f t="shared" si="37"/>
        <v>96.299804999999651</v>
      </c>
      <c r="H815">
        <v>721694500</v>
      </c>
      <c r="I815">
        <v>6228.3999020000001</v>
      </c>
      <c r="J815" s="3">
        <f t="shared" si="38"/>
        <v>41312.708333333336</v>
      </c>
    </row>
    <row r="816" spans="1:10" x14ac:dyDescent="0.25">
      <c r="A816" s="1">
        <v>41311</v>
      </c>
      <c r="B816">
        <v>6282.7998049999997</v>
      </c>
      <c r="C816">
        <v>6321.5</v>
      </c>
      <c r="D816">
        <v>6265.6000979999999</v>
      </c>
      <c r="E816">
        <v>6295.2998049999997</v>
      </c>
      <c r="F816">
        <f t="shared" si="36"/>
        <v>-12.5</v>
      </c>
      <c r="G816">
        <f t="shared" si="37"/>
        <v>55.899902000000111</v>
      </c>
      <c r="H816">
        <v>673857000</v>
      </c>
      <c r="I816">
        <v>6295.2998049999997</v>
      </c>
      <c r="J816" s="3">
        <f t="shared" si="38"/>
        <v>41311.708333333336</v>
      </c>
    </row>
    <row r="817" spans="1:10" x14ac:dyDescent="0.25">
      <c r="A817" s="1">
        <v>41310</v>
      </c>
      <c r="B817">
        <v>6246.7998049999997</v>
      </c>
      <c r="C817">
        <v>6296.5</v>
      </c>
      <c r="D817">
        <v>6244.1000979999999</v>
      </c>
      <c r="E817">
        <v>6282.7998049999997</v>
      </c>
      <c r="F817">
        <f t="shared" si="36"/>
        <v>-36</v>
      </c>
      <c r="G817">
        <f t="shared" si="37"/>
        <v>52.399902000000111</v>
      </c>
      <c r="H817">
        <v>612214600</v>
      </c>
      <c r="I817">
        <v>6282.7998049999997</v>
      </c>
      <c r="J817" s="3">
        <f t="shared" si="38"/>
        <v>41310.708333333336</v>
      </c>
    </row>
    <row r="818" spans="1:10" x14ac:dyDescent="0.25">
      <c r="A818" s="1">
        <v>41309</v>
      </c>
      <c r="B818">
        <v>6347.2001950000003</v>
      </c>
      <c r="C818">
        <v>6347.2998049999997</v>
      </c>
      <c r="D818">
        <v>6236.7001950000003</v>
      </c>
      <c r="E818">
        <v>6246.7998049999997</v>
      </c>
      <c r="F818">
        <f t="shared" si="36"/>
        <v>100.4003900000007</v>
      </c>
      <c r="G818">
        <f t="shared" si="37"/>
        <v>110.5996099999993</v>
      </c>
      <c r="H818">
        <v>765896900</v>
      </c>
      <c r="I818">
        <v>6246.7998049999997</v>
      </c>
      <c r="J818" s="3">
        <f t="shared" si="38"/>
        <v>41309.708333333336</v>
      </c>
    </row>
    <row r="819" spans="1:10" x14ac:dyDescent="0.25">
      <c r="A819" s="1">
        <v>41306</v>
      </c>
      <c r="B819">
        <v>6276.8999020000001</v>
      </c>
      <c r="C819">
        <v>6354</v>
      </c>
      <c r="D819">
        <v>6275.5</v>
      </c>
      <c r="E819">
        <v>6347.2001950000003</v>
      </c>
      <c r="F819">
        <f t="shared" si="36"/>
        <v>-70.300293000000238</v>
      </c>
      <c r="G819">
        <f t="shared" si="37"/>
        <v>78.5</v>
      </c>
      <c r="H819">
        <v>686175200</v>
      </c>
      <c r="I819">
        <v>6347.2001950000003</v>
      </c>
      <c r="J819" s="3">
        <f t="shared" si="38"/>
        <v>41306.708333333336</v>
      </c>
    </row>
    <row r="820" spans="1:10" x14ac:dyDescent="0.25">
      <c r="A820" s="1">
        <v>41305</v>
      </c>
      <c r="B820">
        <v>6323.1000979999999</v>
      </c>
      <c r="C820">
        <v>6323.1000979999999</v>
      </c>
      <c r="D820">
        <v>6276.8999020000001</v>
      </c>
      <c r="E820">
        <v>6276.8999020000001</v>
      </c>
      <c r="F820">
        <f t="shared" si="36"/>
        <v>46.200195999999778</v>
      </c>
      <c r="G820">
        <f t="shared" si="37"/>
        <v>46.200195999999778</v>
      </c>
      <c r="H820">
        <v>809378600</v>
      </c>
      <c r="I820">
        <v>6276.8999020000001</v>
      </c>
      <c r="J820" s="3">
        <f t="shared" si="38"/>
        <v>41305.708333333336</v>
      </c>
    </row>
    <row r="821" spans="1:10" x14ac:dyDescent="0.25">
      <c r="A821" s="1">
        <v>41304</v>
      </c>
      <c r="B821">
        <v>6339.2001950000003</v>
      </c>
      <c r="C821">
        <v>6354.5</v>
      </c>
      <c r="D821">
        <v>6316.2998049999997</v>
      </c>
      <c r="E821">
        <v>6323.1000979999999</v>
      </c>
      <c r="F821">
        <f t="shared" si="36"/>
        <v>16.10009700000046</v>
      </c>
      <c r="G821">
        <f t="shared" si="37"/>
        <v>38.200195000000349</v>
      </c>
      <c r="H821">
        <v>691737600</v>
      </c>
      <c r="I821">
        <v>6323.1000979999999</v>
      </c>
      <c r="J821" s="3">
        <f t="shared" si="38"/>
        <v>41304.708333333336</v>
      </c>
    </row>
    <row r="822" spans="1:10" x14ac:dyDescent="0.25">
      <c r="A822" s="1">
        <v>41303</v>
      </c>
      <c r="B822">
        <v>6294.3999020000001</v>
      </c>
      <c r="C822">
        <v>6346.3999020000001</v>
      </c>
      <c r="D822">
        <v>6285.7998049999997</v>
      </c>
      <c r="E822">
        <v>6339.2001950000003</v>
      </c>
      <c r="F822">
        <f t="shared" si="36"/>
        <v>-44.800293000000238</v>
      </c>
      <c r="G822">
        <f t="shared" si="37"/>
        <v>60.60009700000046</v>
      </c>
      <c r="H822">
        <v>641748600</v>
      </c>
      <c r="I822">
        <v>6339.2001950000003</v>
      </c>
      <c r="J822" s="3">
        <f t="shared" si="38"/>
        <v>41303.708333333336</v>
      </c>
    </row>
    <row r="823" spans="1:10" x14ac:dyDescent="0.25">
      <c r="A823" s="1">
        <v>41302</v>
      </c>
      <c r="B823">
        <v>6284.5</v>
      </c>
      <c r="C823">
        <v>6311.2998049999997</v>
      </c>
      <c r="D823">
        <v>6277</v>
      </c>
      <c r="E823">
        <v>6294.3999020000001</v>
      </c>
      <c r="F823">
        <f t="shared" si="36"/>
        <v>-9.899902000000111</v>
      </c>
      <c r="G823">
        <f t="shared" si="37"/>
        <v>34.299804999999651</v>
      </c>
      <c r="H823">
        <v>533448800</v>
      </c>
      <c r="I823">
        <v>6294.3999020000001</v>
      </c>
      <c r="J823" s="3">
        <f t="shared" si="38"/>
        <v>41302.708333333336</v>
      </c>
    </row>
    <row r="824" spans="1:10" x14ac:dyDescent="0.25">
      <c r="A824" s="1">
        <v>41299</v>
      </c>
      <c r="B824">
        <v>6264.8999020000001</v>
      </c>
      <c r="C824">
        <v>6284.5</v>
      </c>
      <c r="D824">
        <v>6247.2998049999997</v>
      </c>
      <c r="E824">
        <v>6284.5</v>
      </c>
      <c r="F824">
        <f t="shared" si="36"/>
        <v>-19.600097999999889</v>
      </c>
      <c r="G824">
        <f t="shared" si="37"/>
        <v>37.200195000000349</v>
      </c>
      <c r="H824">
        <v>585517400</v>
      </c>
      <c r="I824">
        <v>6284.5</v>
      </c>
      <c r="J824" s="3">
        <f t="shared" si="38"/>
        <v>41299.708333333336</v>
      </c>
    </row>
    <row r="825" spans="1:10" x14ac:dyDescent="0.25">
      <c r="A825" s="1">
        <v>41298</v>
      </c>
      <c r="B825">
        <v>6197.6000979999999</v>
      </c>
      <c r="C825">
        <v>6271.3999020000001</v>
      </c>
      <c r="D825">
        <v>6186.5</v>
      </c>
      <c r="E825">
        <v>6264.8999020000001</v>
      </c>
      <c r="F825">
        <f t="shared" si="36"/>
        <v>-67.299804000000222</v>
      </c>
      <c r="G825">
        <f t="shared" si="37"/>
        <v>84.899902000000111</v>
      </c>
      <c r="H825">
        <v>655654900</v>
      </c>
      <c r="I825">
        <v>6264.8999020000001</v>
      </c>
      <c r="J825" s="3">
        <f t="shared" si="38"/>
        <v>41298.708333333336</v>
      </c>
    </row>
    <row r="826" spans="1:10" x14ac:dyDescent="0.25">
      <c r="A826" s="1">
        <v>41297</v>
      </c>
      <c r="B826">
        <v>6179.2001950000003</v>
      </c>
      <c r="C826">
        <v>6200.5</v>
      </c>
      <c r="D826">
        <v>6178.5</v>
      </c>
      <c r="E826">
        <v>6197.6000979999999</v>
      </c>
      <c r="F826">
        <f t="shared" si="36"/>
        <v>-18.39990299999954</v>
      </c>
      <c r="G826">
        <f t="shared" si="37"/>
        <v>22</v>
      </c>
      <c r="H826">
        <v>685179700</v>
      </c>
      <c r="I826">
        <v>6197.6000979999999</v>
      </c>
      <c r="J826" s="3">
        <f t="shared" si="38"/>
        <v>41297.708333333336</v>
      </c>
    </row>
    <row r="827" spans="1:10" x14ac:dyDescent="0.25">
      <c r="A827" s="1">
        <v>41296</v>
      </c>
      <c r="B827">
        <v>6181</v>
      </c>
      <c r="C827">
        <v>6188.6000979999999</v>
      </c>
      <c r="D827">
        <v>6149.2001950000003</v>
      </c>
      <c r="E827">
        <v>6179.2001950000003</v>
      </c>
      <c r="F827">
        <f t="shared" si="36"/>
        <v>1.799804999999651</v>
      </c>
      <c r="G827">
        <f t="shared" si="37"/>
        <v>39.39990299999954</v>
      </c>
      <c r="H827">
        <v>558352800</v>
      </c>
      <c r="I827">
        <v>6179.2001950000003</v>
      </c>
      <c r="J827" s="3">
        <f t="shared" si="38"/>
        <v>41296.708333333336</v>
      </c>
    </row>
    <row r="828" spans="1:10" x14ac:dyDescent="0.25">
      <c r="A828" s="1">
        <v>41295</v>
      </c>
      <c r="B828">
        <v>6154.3999020000001</v>
      </c>
      <c r="C828">
        <v>6182.2001950000003</v>
      </c>
      <c r="D828">
        <v>6154.3999020000001</v>
      </c>
      <c r="E828">
        <v>6181</v>
      </c>
      <c r="F828">
        <f t="shared" si="36"/>
        <v>-26.600097999999889</v>
      </c>
      <c r="G828">
        <f t="shared" si="37"/>
        <v>27.800293000000238</v>
      </c>
      <c r="H828">
        <v>401154800</v>
      </c>
      <c r="I828">
        <v>6181</v>
      </c>
      <c r="J828" s="3">
        <f t="shared" si="38"/>
        <v>41295.708333333336</v>
      </c>
    </row>
    <row r="829" spans="1:10" x14ac:dyDescent="0.25">
      <c r="A829" s="1">
        <v>41292</v>
      </c>
      <c r="B829">
        <v>6132.3999020000001</v>
      </c>
      <c r="C829">
        <v>6172.5</v>
      </c>
      <c r="D829">
        <v>6131.8999020000001</v>
      </c>
      <c r="E829">
        <v>6154.3999020000001</v>
      </c>
      <c r="F829">
        <f t="shared" si="36"/>
        <v>-22</v>
      </c>
      <c r="G829">
        <f t="shared" si="37"/>
        <v>40.600097999999889</v>
      </c>
      <c r="H829">
        <v>713504600</v>
      </c>
      <c r="I829">
        <v>6154.3999020000001</v>
      </c>
      <c r="J829" s="3">
        <f t="shared" si="38"/>
        <v>41292.708333333336</v>
      </c>
    </row>
    <row r="830" spans="1:10" x14ac:dyDescent="0.25">
      <c r="A830" s="1">
        <v>41291</v>
      </c>
      <c r="B830">
        <v>6104</v>
      </c>
      <c r="C830">
        <v>6135.8999020000001</v>
      </c>
      <c r="D830">
        <v>6087.5</v>
      </c>
      <c r="E830">
        <v>6132.3999020000001</v>
      </c>
      <c r="F830">
        <f t="shared" si="36"/>
        <v>-28.399902000000111</v>
      </c>
      <c r="G830">
        <f t="shared" si="37"/>
        <v>48.399902000000111</v>
      </c>
      <c r="H830">
        <v>622925200</v>
      </c>
      <c r="I830">
        <v>6132.3999020000001</v>
      </c>
      <c r="J830" s="3">
        <f t="shared" si="38"/>
        <v>41291.708333333336</v>
      </c>
    </row>
    <row r="831" spans="1:10" x14ac:dyDescent="0.25">
      <c r="A831" s="1">
        <v>41290</v>
      </c>
      <c r="B831">
        <v>6117.2998049999997</v>
      </c>
      <c r="C831">
        <v>6117.2998049999997</v>
      </c>
      <c r="D831">
        <v>6076.1000979999999</v>
      </c>
      <c r="E831">
        <v>6104</v>
      </c>
      <c r="F831">
        <f t="shared" si="36"/>
        <v>13.299804999999651</v>
      </c>
      <c r="G831">
        <f t="shared" si="37"/>
        <v>41.199706999999762</v>
      </c>
      <c r="H831">
        <v>818412100</v>
      </c>
      <c r="I831">
        <v>6104</v>
      </c>
      <c r="J831" s="3">
        <f t="shared" si="38"/>
        <v>41290.708333333336</v>
      </c>
    </row>
    <row r="832" spans="1:10" x14ac:dyDescent="0.25">
      <c r="A832" s="1">
        <v>41289</v>
      </c>
      <c r="B832">
        <v>6107.8999020000001</v>
      </c>
      <c r="C832">
        <v>6117.2998049999997</v>
      </c>
      <c r="D832">
        <v>6086.2001950000003</v>
      </c>
      <c r="E832">
        <v>6117.2998049999997</v>
      </c>
      <c r="F832">
        <f t="shared" si="36"/>
        <v>-9.39990299999954</v>
      </c>
      <c r="G832">
        <f t="shared" si="37"/>
        <v>31.099609999999302</v>
      </c>
      <c r="H832">
        <v>700998500</v>
      </c>
      <c r="I832">
        <v>6117.2998049999997</v>
      </c>
      <c r="J832" s="3">
        <f t="shared" si="38"/>
        <v>41289.708333333336</v>
      </c>
    </row>
    <row r="833" spans="1:10" x14ac:dyDescent="0.25">
      <c r="A833" s="1">
        <v>41288</v>
      </c>
      <c r="B833">
        <v>6121.6000979999999</v>
      </c>
      <c r="C833">
        <v>6134.2001950000003</v>
      </c>
      <c r="D833">
        <v>6104.8999020000001</v>
      </c>
      <c r="E833">
        <v>6107.8999020000001</v>
      </c>
      <c r="F833">
        <f t="shared" si="36"/>
        <v>13.700195999999778</v>
      </c>
      <c r="G833">
        <f t="shared" si="37"/>
        <v>29.300293000000238</v>
      </c>
      <c r="H833">
        <v>628350000</v>
      </c>
      <c r="I833">
        <v>6107.8999020000001</v>
      </c>
      <c r="J833" s="3">
        <f t="shared" si="38"/>
        <v>41288.708333333336</v>
      </c>
    </row>
    <row r="834" spans="1:10" x14ac:dyDescent="0.25">
      <c r="A834" s="1">
        <v>41285</v>
      </c>
      <c r="B834">
        <v>6101.5</v>
      </c>
      <c r="C834">
        <v>6121.6000979999999</v>
      </c>
      <c r="D834">
        <v>6095.1000979999999</v>
      </c>
      <c r="E834">
        <v>6121.6000979999999</v>
      </c>
      <c r="F834">
        <f t="shared" ref="F834:F897" si="39">SUM(B834-E834)</f>
        <v>-20.100097999999889</v>
      </c>
      <c r="G834">
        <f t="shared" ref="G834:G897" si="40">SUM(C834-D834)</f>
        <v>26.5</v>
      </c>
      <c r="H834">
        <v>685724400</v>
      </c>
      <c r="I834">
        <v>6121.6000979999999</v>
      </c>
      <c r="J834" s="3">
        <f t="shared" ref="J834:J897" si="41">SUM(A834 ) + "17:00"</f>
        <v>41285.708333333336</v>
      </c>
    </row>
    <row r="835" spans="1:10" x14ac:dyDescent="0.25">
      <c r="A835" s="1">
        <v>41284</v>
      </c>
      <c r="B835">
        <v>6098.7001950000003</v>
      </c>
      <c r="C835">
        <v>6118.2998049999997</v>
      </c>
      <c r="D835">
        <v>6090.6000979999999</v>
      </c>
      <c r="E835">
        <v>6101.5</v>
      </c>
      <c r="F835">
        <f t="shared" si="39"/>
        <v>-2.799804999999651</v>
      </c>
      <c r="G835">
        <f t="shared" si="40"/>
        <v>27.699706999999762</v>
      </c>
      <c r="H835">
        <v>764650200</v>
      </c>
      <c r="I835">
        <v>6101.5</v>
      </c>
      <c r="J835" s="3">
        <f t="shared" si="41"/>
        <v>41284.708333333336</v>
      </c>
    </row>
    <row r="836" spans="1:10" x14ac:dyDescent="0.25">
      <c r="A836" s="1">
        <v>41283</v>
      </c>
      <c r="B836">
        <v>6053.6000979999999</v>
      </c>
      <c r="C836">
        <v>6112.2998049999997</v>
      </c>
      <c r="D836">
        <v>6053.6000979999999</v>
      </c>
      <c r="E836">
        <v>6098.7001950000003</v>
      </c>
      <c r="F836">
        <f t="shared" si="39"/>
        <v>-45.10009700000046</v>
      </c>
      <c r="G836">
        <f t="shared" si="40"/>
        <v>58.699706999999762</v>
      </c>
      <c r="H836">
        <v>812116200</v>
      </c>
      <c r="I836">
        <v>6098.7001950000003</v>
      </c>
      <c r="J836" s="3">
        <f t="shared" si="41"/>
        <v>41283.708333333336</v>
      </c>
    </row>
    <row r="837" spans="1:10" x14ac:dyDescent="0.25">
      <c r="A837" s="1">
        <v>41282</v>
      </c>
      <c r="B837">
        <v>6064.6000979999999</v>
      </c>
      <c r="C837">
        <v>6088.2001950000003</v>
      </c>
      <c r="D837">
        <v>6053.6000979999999</v>
      </c>
      <c r="E837">
        <v>6053.6000979999999</v>
      </c>
      <c r="F837">
        <f t="shared" si="39"/>
        <v>11</v>
      </c>
      <c r="G837">
        <f t="shared" si="40"/>
        <v>34.60009700000046</v>
      </c>
      <c r="H837">
        <v>663115700</v>
      </c>
      <c r="I837">
        <v>6053.6000979999999</v>
      </c>
      <c r="J837" s="3">
        <f t="shared" si="41"/>
        <v>41282.708333333336</v>
      </c>
    </row>
    <row r="838" spans="1:10" x14ac:dyDescent="0.25">
      <c r="A838" s="1">
        <v>41281</v>
      </c>
      <c r="B838">
        <v>6089.7998049999997</v>
      </c>
      <c r="C838">
        <v>6091.5</v>
      </c>
      <c r="D838">
        <v>6060.7998049999997</v>
      </c>
      <c r="E838">
        <v>6064.6000979999999</v>
      </c>
      <c r="F838">
        <f t="shared" si="39"/>
        <v>25.199706999999762</v>
      </c>
      <c r="G838">
        <f t="shared" si="40"/>
        <v>30.700195000000349</v>
      </c>
      <c r="H838">
        <v>571661700</v>
      </c>
      <c r="I838">
        <v>6064.6000979999999</v>
      </c>
      <c r="J838" s="3">
        <f t="shared" si="41"/>
        <v>41281.708333333336</v>
      </c>
    </row>
    <row r="839" spans="1:10" x14ac:dyDescent="0.25">
      <c r="A839" s="1">
        <v>41278</v>
      </c>
      <c r="B839">
        <v>6047.2998049999997</v>
      </c>
      <c r="C839">
        <v>6089.7998049999997</v>
      </c>
      <c r="D839">
        <v>6038</v>
      </c>
      <c r="E839">
        <v>6089.7998049999997</v>
      </c>
      <c r="F839">
        <f t="shared" si="39"/>
        <v>-42.5</v>
      </c>
      <c r="G839">
        <f t="shared" si="40"/>
        <v>51.799804999999651</v>
      </c>
      <c r="H839">
        <v>548929200</v>
      </c>
      <c r="I839">
        <v>6089.7998049999997</v>
      </c>
      <c r="J839" s="3">
        <f t="shared" si="41"/>
        <v>41278.708333333336</v>
      </c>
    </row>
    <row r="840" spans="1:10" x14ac:dyDescent="0.25">
      <c r="A840" s="1">
        <v>41277</v>
      </c>
      <c r="B840">
        <v>6027.3999020000001</v>
      </c>
      <c r="C840">
        <v>6051.2998049999997</v>
      </c>
      <c r="D840">
        <v>6016.7998049999997</v>
      </c>
      <c r="E840">
        <v>6047.2998049999997</v>
      </c>
      <c r="F840">
        <f t="shared" si="39"/>
        <v>-19.89990299999954</v>
      </c>
      <c r="G840">
        <f t="shared" si="40"/>
        <v>34.5</v>
      </c>
      <c r="H840">
        <v>470665900</v>
      </c>
      <c r="I840">
        <v>6047.2998049999997</v>
      </c>
      <c r="J840" s="3">
        <f t="shared" si="41"/>
        <v>41277.708333333336</v>
      </c>
    </row>
    <row r="841" spans="1:10" x14ac:dyDescent="0.25">
      <c r="A841" s="1">
        <v>41276</v>
      </c>
      <c r="B841">
        <v>5897.7998049999997</v>
      </c>
      <c r="C841">
        <v>6044.6000979999999</v>
      </c>
      <c r="D841">
        <v>5897.7998049999997</v>
      </c>
      <c r="E841">
        <v>6027.3999020000001</v>
      </c>
      <c r="F841">
        <f t="shared" si="39"/>
        <v>-129.60009700000046</v>
      </c>
      <c r="G841">
        <f t="shared" si="40"/>
        <v>146.80029300000024</v>
      </c>
      <c r="H841">
        <v>652659400</v>
      </c>
      <c r="I841">
        <v>6027.3999020000001</v>
      </c>
      <c r="J841" s="3">
        <f t="shared" si="41"/>
        <v>41276.708333333336</v>
      </c>
    </row>
    <row r="842" spans="1:10" x14ac:dyDescent="0.25">
      <c r="A842" s="1">
        <v>41275</v>
      </c>
      <c r="B842">
        <v>5897.7998049999997</v>
      </c>
      <c r="C842">
        <v>5897.7998049999997</v>
      </c>
      <c r="D842">
        <v>5897.7998049999997</v>
      </c>
      <c r="E842">
        <v>5897.7998049999997</v>
      </c>
      <c r="F842">
        <f t="shared" si="39"/>
        <v>0</v>
      </c>
      <c r="G842">
        <f t="shared" si="40"/>
        <v>0</v>
      </c>
      <c r="H842">
        <v>0</v>
      </c>
      <c r="I842">
        <v>5897.7998049999997</v>
      </c>
      <c r="J842" s="3">
        <f t="shared" si="41"/>
        <v>41275.708333333336</v>
      </c>
    </row>
    <row r="843" spans="1:10" x14ac:dyDescent="0.25">
      <c r="A843" s="1">
        <v>41274</v>
      </c>
      <c r="B843">
        <v>5925.3999020000001</v>
      </c>
      <c r="C843">
        <v>5925.3999020000001</v>
      </c>
      <c r="D843">
        <v>5873.3999020000001</v>
      </c>
      <c r="E843">
        <v>5897.7998049999997</v>
      </c>
      <c r="F843">
        <f t="shared" si="39"/>
        <v>27.60009700000046</v>
      </c>
      <c r="G843">
        <f t="shared" si="40"/>
        <v>52</v>
      </c>
      <c r="H843">
        <v>164636500</v>
      </c>
      <c r="I843">
        <v>5897.7998049999997</v>
      </c>
      <c r="J843" s="3">
        <f t="shared" si="41"/>
        <v>41274.708333333336</v>
      </c>
    </row>
    <row r="844" spans="1:10" x14ac:dyDescent="0.25">
      <c r="A844" s="1">
        <v>41271</v>
      </c>
      <c r="B844">
        <v>5954.2998049999997</v>
      </c>
      <c r="C844">
        <v>5976</v>
      </c>
      <c r="D844">
        <v>5915.2998049999997</v>
      </c>
      <c r="E844">
        <v>5925.3999020000001</v>
      </c>
      <c r="F844">
        <f t="shared" si="39"/>
        <v>28.89990299999954</v>
      </c>
      <c r="G844">
        <f t="shared" si="40"/>
        <v>60.700195000000349</v>
      </c>
      <c r="H844">
        <v>306906200</v>
      </c>
      <c r="I844">
        <v>5925.3999020000001</v>
      </c>
      <c r="J844" s="3">
        <f t="shared" si="41"/>
        <v>41271.708333333336</v>
      </c>
    </row>
    <row r="845" spans="1:10" x14ac:dyDescent="0.25">
      <c r="A845" s="1">
        <v>41270</v>
      </c>
      <c r="B845">
        <v>5954.2001950000003</v>
      </c>
      <c r="C845">
        <v>5997</v>
      </c>
      <c r="D845">
        <v>5942.3999020000001</v>
      </c>
      <c r="E845">
        <v>5954.2998049999997</v>
      </c>
      <c r="F845">
        <f t="shared" si="39"/>
        <v>-9.960999999930209E-2</v>
      </c>
      <c r="G845">
        <f t="shared" si="40"/>
        <v>54.600097999999889</v>
      </c>
      <c r="H845">
        <v>340703400</v>
      </c>
      <c r="I845">
        <v>5954.2998049999997</v>
      </c>
      <c r="J845" s="3">
        <f t="shared" si="41"/>
        <v>41270.708333333336</v>
      </c>
    </row>
    <row r="846" spans="1:10" x14ac:dyDescent="0.25">
      <c r="A846" s="1">
        <v>41269</v>
      </c>
      <c r="B846">
        <v>5954.2001950000003</v>
      </c>
      <c r="C846">
        <v>5954.2001950000003</v>
      </c>
      <c r="D846">
        <v>5954.2001950000003</v>
      </c>
      <c r="E846">
        <v>5954.2001950000003</v>
      </c>
      <c r="F846">
        <f t="shared" si="39"/>
        <v>0</v>
      </c>
      <c r="G846">
        <f t="shared" si="40"/>
        <v>0</v>
      </c>
      <c r="H846">
        <v>0</v>
      </c>
      <c r="I846">
        <v>5954.2001950000003</v>
      </c>
      <c r="J846" s="3">
        <f t="shared" si="41"/>
        <v>41269.708333333336</v>
      </c>
    </row>
    <row r="847" spans="1:10" x14ac:dyDescent="0.25">
      <c r="A847" s="1">
        <v>41268</v>
      </c>
      <c r="B847">
        <v>5954.2001950000003</v>
      </c>
      <c r="C847">
        <v>5954.2001950000003</v>
      </c>
      <c r="D847">
        <v>5954.2001950000003</v>
      </c>
      <c r="E847">
        <v>5954.2001950000003</v>
      </c>
      <c r="F847">
        <f t="shared" si="39"/>
        <v>0</v>
      </c>
      <c r="G847">
        <f t="shared" si="40"/>
        <v>0</v>
      </c>
      <c r="H847">
        <v>0</v>
      </c>
      <c r="I847">
        <v>5954.2001950000003</v>
      </c>
      <c r="J847" s="3">
        <f t="shared" si="41"/>
        <v>41268.708333333336</v>
      </c>
    </row>
    <row r="848" spans="1:10" x14ac:dyDescent="0.25">
      <c r="A848" s="1">
        <v>41267</v>
      </c>
      <c r="B848">
        <v>5940</v>
      </c>
      <c r="C848">
        <v>5957.7001950000003</v>
      </c>
      <c r="D848">
        <v>5937.1000979999999</v>
      </c>
      <c r="E848">
        <v>5954.2001950000003</v>
      </c>
      <c r="F848">
        <f t="shared" si="39"/>
        <v>-14.200195000000349</v>
      </c>
      <c r="G848">
        <f t="shared" si="40"/>
        <v>20.60009700000046</v>
      </c>
      <c r="H848">
        <v>149881300</v>
      </c>
      <c r="I848">
        <v>5954.2001950000003</v>
      </c>
      <c r="J848" s="3">
        <f t="shared" si="41"/>
        <v>41267.708333333336</v>
      </c>
    </row>
    <row r="849" spans="1:10" x14ac:dyDescent="0.25">
      <c r="A849" s="1">
        <v>41264</v>
      </c>
      <c r="B849">
        <v>5958.2998049999997</v>
      </c>
      <c r="C849">
        <v>5958.2998049999997</v>
      </c>
      <c r="D849">
        <v>5894.1000979999999</v>
      </c>
      <c r="E849">
        <v>5940</v>
      </c>
      <c r="F849">
        <f t="shared" si="39"/>
        <v>18.299804999999651</v>
      </c>
      <c r="G849">
        <f t="shared" si="40"/>
        <v>64.199706999999762</v>
      </c>
      <c r="H849">
        <v>933059900</v>
      </c>
      <c r="I849">
        <v>5940</v>
      </c>
      <c r="J849" s="3">
        <f t="shared" si="41"/>
        <v>41264.708333333336</v>
      </c>
    </row>
    <row r="850" spans="1:10" x14ac:dyDescent="0.25">
      <c r="A850" s="1">
        <v>41263</v>
      </c>
      <c r="B850">
        <v>5961.6000979999999</v>
      </c>
      <c r="C850">
        <v>5970.8999020000001</v>
      </c>
      <c r="D850">
        <v>5950.1000979999999</v>
      </c>
      <c r="E850">
        <v>5958.2998049999997</v>
      </c>
      <c r="F850">
        <f t="shared" si="39"/>
        <v>3.300293000000238</v>
      </c>
      <c r="G850">
        <f t="shared" si="40"/>
        <v>20.799804000000222</v>
      </c>
      <c r="H850">
        <v>596569500</v>
      </c>
      <c r="I850">
        <v>5958.2998049999997</v>
      </c>
      <c r="J850" s="3">
        <f t="shared" si="41"/>
        <v>41263.708333333336</v>
      </c>
    </row>
    <row r="851" spans="1:10" x14ac:dyDescent="0.25">
      <c r="A851" s="1">
        <v>41262</v>
      </c>
      <c r="B851">
        <v>5935.8999020000001</v>
      </c>
      <c r="C851">
        <v>5977.7998049999997</v>
      </c>
      <c r="D851">
        <v>5935.8999020000001</v>
      </c>
      <c r="E851">
        <v>5961.6000979999999</v>
      </c>
      <c r="F851">
        <f t="shared" si="39"/>
        <v>-25.700195999999778</v>
      </c>
      <c r="G851">
        <f t="shared" si="40"/>
        <v>41.89990299999954</v>
      </c>
      <c r="H851">
        <v>743375800</v>
      </c>
      <c r="I851">
        <v>5961.6000979999999</v>
      </c>
      <c r="J851" s="3">
        <f t="shared" si="41"/>
        <v>41262.708333333336</v>
      </c>
    </row>
    <row r="852" spans="1:10" x14ac:dyDescent="0.25">
      <c r="A852" s="1">
        <v>41261</v>
      </c>
      <c r="B852">
        <v>5912.2001950000003</v>
      </c>
      <c r="C852">
        <v>5946.3999020000001</v>
      </c>
      <c r="D852">
        <v>5911.1000979999999</v>
      </c>
      <c r="E852">
        <v>5935.8999020000001</v>
      </c>
      <c r="F852">
        <f t="shared" si="39"/>
        <v>-23.699706999999762</v>
      </c>
      <c r="G852">
        <f t="shared" si="40"/>
        <v>35.299804000000222</v>
      </c>
      <c r="H852">
        <v>664063300</v>
      </c>
      <c r="I852">
        <v>5935.8999020000001</v>
      </c>
      <c r="J852" s="3">
        <f t="shared" si="41"/>
        <v>41261.708333333336</v>
      </c>
    </row>
    <row r="853" spans="1:10" x14ac:dyDescent="0.25">
      <c r="A853" s="1">
        <v>41260</v>
      </c>
      <c r="B853">
        <v>5921.7998049999997</v>
      </c>
      <c r="C853">
        <v>5923.8999020000001</v>
      </c>
      <c r="D853">
        <v>5881</v>
      </c>
      <c r="E853">
        <v>5912.2001950000003</v>
      </c>
      <c r="F853">
        <f t="shared" si="39"/>
        <v>9.5996099999993021</v>
      </c>
      <c r="G853">
        <f t="shared" si="40"/>
        <v>42.899902000000111</v>
      </c>
      <c r="H853">
        <v>533505800</v>
      </c>
      <c r="I853">
        <v>5912.2001950000003</v>
      </c>
      <c r="J853" s="3">
        <f t="shared" si="41"/>
        <v>41260.708333333336</v>
      </c>
    </row>
    <row r="854" spans="1:10" x14ac:dyDescent="0.25">
      <c r="A854" s="1">
        <v>41257</v>
      </c>
      <c r="B854">
        <v>5929.6000979999999</v>
      </c>
      <c r="C854">
        <v>5944.5</v>
      </c>
      <c r="D854">
        <v>5915.2998049999997</v>
      </c>
      <c r="E854">
        <v>5921.7998049999997</v>
      </c>
      <c r="F854">
        <f t="shared" si="39"/>
        <v>7.800293000000238</v>
      </c>
      <c r="G854">
        <f t="shared" si="40"/>
        <v>29.200195000000349</v>
      </c>
      <c r="H854">
        <v>529958300</v>
      </c>
      <c r="I854">
        <v>5921.7998049999997</v>
      </c>
      <c r="J854" s="3">
        <f t="shared" si="41"/>
        <v>41257.708333333336</v>
      </c>
    </row>
    <row r="855" spans="1:10" x14ac:dyDescent="0.25">
      <c r="A855" s="1">
        <v>41256</v>
      </c>
      <c r="B855">
        <v>5945.8999020000001</v>
      </c>
      <c r="C855">
        <v>5947.8999020000001</v>
      </c>
      <c r="D855">
        <v>5918.6000979999999</v>
      </c>
      <c r="E855">
        <v>5929.6000979999999</v>
      </c>
      <c r="F855">
        <f t="shared" si="39"/>
        <v>16.299804000000222</v>
      </c>
      <c r="G855">
        <f t="shared" si="40"/>
        <v>29.299804000000222</v>
      </c>
      <c r="H855">
        <v>557270400</v>
      </c>
      <c r="I855">
        <v>5929.6000979999999</v>
      </c>
      <c r="J855" s="3">
        <f t="shared" si="41"/>
        <v>41256.708333333336</v>
      </c>
    </row>
    <row r="856" spans="1:10" x14ac:dyDescent="0.25">
      <c r="A856" s="1">
        <v>41255</v>
      </c>
      <c r="B856">
        <v>5925</v>
      </c>
      <c r="C856">
        <v>5948.5</v>
      </c>
      <c r="D856">
        <v>5915.8999020000001</v>
      </c>
      <c r="E856">
        <v>5945.8999020000001</v>
      </c>
      <c r="F856">
        <f t="shared" si="39"/>
        <v>-20.899902000000111</v>
      </c>
      <c r="G856">
        <f t="shared" si="40"/>
        <v>32.600097999999889</v>
      </c>
      <c r="H856">
        <v>629912400</v>
      </c>
      <c r="I856">
        <v>5945.8999020000001</v>
      </c>
      <c r="J856" s="3">
        <f t="shared" si="41"/>
        <v>41255.708333333336</v>
      </c>
    </row>
    <row r="857" spans="1:10" x14ac:dyDescent="0.25">
      <c r="A857" s="1">
        <v>41254</v>
      </c>
      <c r="B857">
        <v>5921.6000979999999</v>
      </c>
      <c r="C857">
        <v>5937.8999020000001</v>
      </c>
      <c r="D857">
        <v>5908.2998049999997</v>
      </c>
      <c r="E857">
        <v>5925</v>
      </c>
      <c r="F857">
        <f t="shared" si="39"/>
        <v>-3.399902000000111</v>
      </c>
      <c r="G857">
        <f t="shared" si="40"/>
        <v>29.60009700000046</v>
      </c>
      <c r="H857">
        <v>514655800</v>
      </c>
      <c r="I857">
        <v>5925</v>
      </c>
      <c r="J857" s="3">
        <f t="shared" si="41"/>
        <v>41254.708333333336</v>
      </c>
    </row>
    <row r="858" spans="1:10" x14ac:dyDescent="0.25">
      <c r="A858" s="1">
        <v>41253</v>
      </c>
      <c r="B858">
        <v>5914.3999020000001</v>
      </c>
      <c r="C858">
        <v>5924</v>
      </c>
      <c r="D858">
        <v>5891.2998049999997</v>
      </c>
      <c r="E858">
        <v>5921.6000979999999</v>
      </c>
      <c r="F858">
        <f t="shared" si="39"/>
        <v>-7.200195999999778</v>
      </c>
      <c r="G858">
        <f t="shared" si="40"/>
        <v>32.700195000000349</v>
      </c>
      <c r="H858">
        <v>463904100</v>
      </c>
      <c r="I858">
        <v>5921.6000979999999</v>
      </c>
      <c r="J858" s="3">
        <f t="shared" si="41"/>
        <v>41253.708333333336</v>
      </c>
    </row>
    <row r="859" spans="1:10" x14ac:dyDescent="0.25">
      <c r="A859" s="1">
        <v>41250</v>
      </c>
      <c r="B859">
        <v>5901.3999020000001</v>
      </c>
      <c r="C859">
        <v>5923.1000979999999</v>
      </c>
      <c r="D859">
        <v>5889.8999020000001</v>
      </c>
      <c r="E859">
        <v>5914.3999020000001</v>
      </c>
      <c r="F859">
        <f t="shared" si="39"/>
        <v>-13</v>
      </c>
      <c r="G859">
        <f t="shared" si="40"/>
        <v>33.200195999999778</v>
      </c>
      <c r="H859">
        <v>584102500</v>
      </c>
      <c r="I859">
        <v>5914.3999020000001</v>
      </c>
      <c r="J859" s="3">
        <f t="shared" si="41"/>
        <v>41250.708333333336</v>
      </c>
    </row>
    <row r="860" spans="1:10" x14ac:dyDescent="0.25">
      <c r="A860" s="1">
        <v>41249</v>
      </c>
      <c r="B860">
        <v>5892.1000979999999</v>
      </c>
      <c r="C860">
        <v>5923.8999020000001</v>
      </c>
      <c r="D860">
        <v>5889.7001950000003</v>
      </c>
      <c r="E860">
        <v>5901.3999020000001</v>
      </c>
      <c r="F860">
        <f t="shared" si="39"/>
        <v>-9.299804000000222</v>
      </c>
      <c r="G860">
        <f t="shared" si="40"/>
        <v>34.199706999999762</v>
      </c>
      <c r="H860">
        <v>637068600</v>
      </c>
      <c r="I860">
        <v>5901.3999020000001</v>
      </c>
      <c r="J860" s="3">
        <f t="shared" si="41"/>
        <v>41249.708333333336</v>
      </c>
    </row>
    <row r="861" spans="1:10" x14ac:dyDescent="0.25">
      <c r="A861" s="1">
        <v>41248</v>
      </c>
      <c r="B861">
        <v>5869</v>
      </c>
      <c r="C861">
        <v>5902.7001950000003</v>
      </c>
      <c r="D861">
        <v>5869</v>
      </c>
      <c r="E861">
        <v>5892.1000979999999</v>
      </c>
      <c r="F861">
        <f t="shared" si="39"/>
        <v>-23.100097999999889</v>
      </c>
      <c r="G861">
        <f t="shared" si="40"/>
        <v>33.700195000000349</v>
      </c>
      <c r="H861">
        <v>610548500</v>
      </c>
      <c r="I861">
        <v>5892.1000979999999</v>
      </c>
      <c r="J861" s="3">
        <f t="shared" si="41"/>
        <v>41248.708333333336</v>
      </c>
    </row>
    <row r="862" spans="1:10" x14ac:dyDescent="0.25">
      <c r="A862" s="1">
        <v>41247</v>
      </c>
      <c r="B862">
        <v>5871.2001950000003</v>
      </c>
      <c r="C862">
        <v>5885.3999020000001</v>
      </c>
      <c r="D862">
        <v>5852.8999020000001</v>
      </c>
      <c r="E862">
        <v>5869</v>
      </c>
      <c r="F862">
        <f t="shared" si="39"/>
        <v>2.200195000000349</v>
      </c>
      <c r="G862">
        <f t="shared" si="40"/>
        <v>32.5</v>
      </c>
      <c r="H862">
        <v>596025500</v>
      </c>
      <c r="I862">
        <v>5869</v>
      </c>
      <c r="J862" s="3">
        <f t="shared" si="41"/>
        <v>41247.708333333336</v>
      </c>
    </row>
    <row r="863" spans="1:10" x14ac:dyDescent="0.25">
      <c r="A863" s="1">
        <v>41246</v>
      </c>
      <c r="B863">
        <v>5866.7998049999997</v>
      </c>
      <c r="C863">
        <v>5902</v>
      </c>
      <c r="D863">
        <v>5859.6000979999999</v>
      </c>
      <c r="E863">
        <v>5871.2001950000003</v>
      </c>
      <c r="F863">
        <f t="shared" si="39"/>
        <v>-4.4003900000006979</v>
      </c>
      <c r="G863">
        <f t="shared" si="40"/>
        <v>42.399902000000111</v>
      </c>
      <c r="H863">
        <v>512045500</v>
      </c>
      <c r="I863">
        <v>5871.2001950000003</v>
      </c>
      <c r="J863" s="3">
        <f t="shared" si="41"/>
        <v>41246.708333333336</v>
      </c>
    </row>
    <row r="864" spans="1:10" x14ac:dyDescent="0.25">
      <c r="A864" s="1">
        <v>41243</v>
      </c>
      <c r="B864">
        <v>5870.2998049999997</v>
      </c>
      <c r="C864">
        <v>5904.3999020000001</v>
      </c>
      <c r="D864">
        <v>5860.2998049999997</v>
      </c>
      <c r="E864">
        <v>5866.7998049999997</v>
      </c>
      <c r="F864">
        <f t="shared" si="39"/>
        <v>3.5</v>
      </c>
      <c r="G864">
        <f t="shared" si="40"/>
        <v>44.10009700000046</v>
      </c>
      <c r="H864">
        <v>699163600</v>
      </c>
      <c r="I864">
        <v>5866.7998049999997</v>
      </c>
      <c r="J864" s="3">
        <f t="shared" si="41"/>
        <v>41243.708333333336</v>
      </c>
    </row>
    <row r="865" spans="1:10" x14ac:dyDescent="0.25">
      <c r="A865" s="1">
        <v>41242</v>
      </c>
      <c r="B865">
        <v>5803.2998049999997</v>
      </c>
      <c r="C865">
        <v>5884</v>
      </c>
      <c r="D865">
        <v>5803.2998049999997</v>
      </c>
      <c r="E865">
        <v>5870.2998049999997</v>
      </c>
      <c r="F865">
        <f t="shared" si="39"/>
        <v>-67</v>
      </c>
      <c r="G865">
        <f t="shared" si="40"/>
        <v>80.700195000000349</v>
      </c>
      <c r="H865">
        <v>652938200</v>
      </c>
      <c r="I865">
        <v>5870.2998049999997</v>
      </c>
      <c r="J865" s="3">
        <f t="shared" si="41"/>
        <v>41242.708333333336</v>
      </c>
    </row>
    <row r="866" spans="1:10" x14ac:dyDescent="0.25">
      <c r="A866" s="1">
        <v>41241</v>
      </c>
      <c r="B866">
        <v>5799.7001950000003</v>
      </c>
      <c r="C866">
        <v>5808.2998049999997</v>
      </c>
      <c r="D866">
        <v>5755.2001950000003</v>
      </c>
      <c r="E866">
        <v>5803.2998049999997</v>
      </c>
      <c r="F866">
        <f t="shared" si="39"/>
        <v>-3.5996099999993021</v>
      </c>
      <c r="G866">
        <f t="shared" si="40"/>
        <v>53.099609999999302</v>
      </c>
      <c r="H866">
        <v>610194800</v>
      </c>
      <c r="I866">
        <v>5803.2998049999997</v>
      </c>
      <c r="J866" s="3">
        <f t="shared" si="41"/>
        <v>41241.708333333336</v>
      </c>
    </row>
    <row r="867" spans="1:10" x14ac:dyDescent="0.25">
      <c r="A867" s="1">
        <v>41240</v>
      </c>
      <c r="B867">
        <v>5786.7001950000003</v>
      </c>
      <c r="C867">
        <v>5823.2001950000003</v>
      </c>
      <c r="D867">
        <v>5786.7001950000003</v>
      </c>
      <c r="E867">
        <v>5799.7001950000003</v>
      </c>
      <c r="F867">
        <f t="shared" si="39"/>
        <v>-13</v>
      </c>
      <c r="G867">
        <f t="shared" si="40"/>
        <v>36.5</v>
      </c>
      <c r="H867">
        <v>659091000</v>
      </c>
      <c r="I867">
        <v>5799.7001950000003</v>
      </c>
      <c r="J867" s="3">
        <f t="shared" si="41"/>
        <v>41240.708333333336</v>
      </c>
    </row>
    <row r="868" spans="1:10" x14ac:dyDescent="0.25">
      <c r="A868" s="1">
        <v>41239</v>
      </c>
      <c r="B868">
        <v>5819.1000979999999</v>
      </c>
      <c r="C868">
        <v>5819.1000979999999</v>
      </c>
      <c r="D868">
        <v>5773.8999020000001</v>
      </c>
      <c r="E868">
        <v>5786.7001950000003</v>
      </c>
      <c r="F868">
        <f t="shared" si="39"/>
        <v>32.39990299999954</v>
      </c>
      <c r="G868">
        <f t="shared" si="40"/>
        <v>45.200195999999778</v>
      </c>
      <c r="H868">
        <v>601954400</v>
      </c>
      <c r="I868">
        <v>5786.7001950000003</v>
      </c>
      <c r="J868" s="3">
        <f t="shared" si="41"/>
        <v>41239.708333333336</v>
      </c>
    </row>
    <row r="869" spans="1:10" x14ac:dyDescent="0.25">
      <c r="A869" s="1">
        <v>41236</v>
      </c>
      <c r="B869">
        <v>5791</v>
      </c>
      <c r="C869">
        <v>5830.5</v>
      </c>
      <c r="D869">
        <v>5781.3999020000001</v>
      </c>
      <c r="E869">
        <v>5819.1000979999999</v>
      </c>
      <c r="F869">
        <f t="shared" si="39"/>
        <v>-28.100097999999889</v>
      </c>
      <c r="G869">
        <f t="shared" si="40"/>
        <v>49.100097999999889</v>
      </c>
      <c r="H869">
        <v>427505000</v>
      </c>
      <c r="I869">
        <v>5819.1000979999999</v>
      </c>
      <c r="J869" s="3">
        <f t="shared" si="41"/>
        <v>41236.708333333336</v>
      </c>
    </row>
    <row r="870" spans="1:10" x14ac:dyDescent="0.25">
      <c r="A870" s="1">
        <v>41235</v>
      </c>
      <c r="B870">
        <v>5752</v>
      </c>
      <c r="C870">
        <v>5796.5</v>
      </c>
      <c r="D870">
        <v>5752</v>
      </c>
      <c r="E870">
        <v>5791</v>
      </c>
      <c r="F870">
        <f t="shared" si="39"/>
        <v>-39</v>
      </c>
      <c r="G870">
        <f t="shared" si="40"/>
        <v>44.5</v>
      </c>
      <c r="H870">
        <v>511821700</v>
      </c>
      <c r="I870">
        <v>5791</v>
      </c>
      <c r="J870" s="3">
        <f t="shared" si="41"/>
        <v>41235.708333333336</v>
      </c>
    </row>
    <row r="871" spans="1:10" x14ac:dyDescent="0.25">
      <c r="A871" s="1">
        <v>41234</v>
      </c>
      <c r="B871">
        <v>5748.1000979999999</v>
      </c>
      <c r="C871">
        <v>5760.1000979999999</v>
      </c>
      <c r="D871">
        <v>5727.8999020000001</v>
      </c>
      <c r="E871">
        <v>5752</v>
      </c>
      <c r="F871">
        <f t="shared" si="39"/>
        <v>-3.899902000000111</v>
      </c>
      <c r="G871">
        <f t="shared" si="40"/>
        <v>32.200195999999778</v>
      </c>
      <c r="H871">
        <v>640008800</v>
      </c>
      <c r="I871">
        <v>5752</v>
      </c>
      <c r="J871" s="3">
        <f t="shared" si="41"/>
        <v>41234.708333333336</v>
      </c>
    </row>
    <row r="872" spans="1:10" x14ac:dyDescent="0.25">
      <c r="A872" s="1">
        <v>41233</v>
      </c>
      <c r="B872">
        <v>5737.7001950000003</v>
      </c>
      <c r="C872">
        <v>5751.7998049999997</v>
      </c>
      <c r="D872">
        <v>5706.7001950000003</v>
      </c>
      <c r="E872">
        <v>5748.1000979999999</v>
      </c>
      <c r="F872">
        <f t="shared" si="39"/>
        <v>-10.39990299999954</v>
      </c>
      <c r="G872">
        <f t="shared" si="40"/>
        <v>45.099609999999302</v>
      </c>
      <c r="H872">
        <v>803266300</v>
      </c>
      <c r="I872">
        <v>5748.1000979999999</v>
      </c>
      <c r="J872" s="3">
        <f t="shared" si="41"/>
        <v>41233.708333333336</v>
      </c>
    </row>
    <row r="873" spans="1:10" x14ac:dyDescent="0.25">
      <c r="A873" s="1">
        <v>41232</v>
      </c>
      <c r="B873">
        <v>5605.6000979999999</v>
      </c>
      <c r="C873">
        <v>5739.7001950000003</v>
      </c>
      <c r="D873">
        <v>5605.6000979999999</v>
      </c>
      <c r="E873">
        <v>5737.7001950000003</v>
      </c>
      <c r="F873">
        <f t="shared" si="39"/>
        <v>-132.10009700000046</v>
      </c>
      <c r="G873">
        <f t="shared" si="40"/>
        <v>134.10009700000046</v>
      </c>
      <c r="H873">
        <v>745281500</v>
      </c>
      <c r="I873">
        <v>5737.7001950000003</v>
      </c>
      <c r="J873" s="3">
        <f t="shared" si="41"/>
        <v>41232.708333333336</v>
      </c>
    </row>
    <row r="874" spans="1:10" x14ac:dyDescent="0.25">
      <c r="A874" s="1">
        <v>41229</v>
      </c>
      <c r="B874">
        <v>5677.7998049999997</v>
      </c>
      <c r="C874">
        <v>5682.7001950000003</v>
      </c>
      <c r="D874">
        <v>5605.6000979999999</v>
      </c>
      <c r="E874">
        <v>5605.6000979999999</v>
      </c>
      <c r="F874">
        <f t="shared" si="39"/>
        <v>72.199706999999762</v>
      </c>
      <c r="G874">
        <f t="shared" si="40"/>
        <v>77.10009700000046</v>
      </c>
      <c r="H874">
        <v>939385600</v>
      </c>
      <c r="I874">
        <v>5605.6000979999999</v>
      </c>
      <c r="J874" s="3">
        <f t="shared" si="41"/>
        <v>41229.708333333336</v>
      </c>
    </row>
    <row r="875" spans="1:10" x14ac:dyDescent="0.25">
      <c r="A875" s="1">
        <v>41228</v>
      </c>
      <c r="B875">
        <v>5722</v>
      </c>
      <c r="C875">
        <v>5722</v>
      </c>
      <c r="D875">
        <v>5674.2998049999997</v>
      </c>
      <c r="E875">
        <v>5677.7998049999997</v>
      </c>
      <c r="F875">
        <f t="shared" si="39"/>
        <v>44.200195000000349</v>
      </c>
      <c r="G875">
        <f t="shared" si="40"/>
        <v>47.700195000000349</v>
      </c>
      <c r="H875">
        <v>799767400</v>
      </c>
      <c r="I875">
        <v>5677.7998049999997</v>
      </c>
      <c r="J875" s="3">
        <f t="shared" si="41"/>
        <v>41228.708333333336</v>
      </c>
    </row>
    <row r="876" spans="1:10" x14ac:dyDescent="0.25">
      <c r="A876" s="1">
        <v>41227</v>
      </c>
      <c r="B876">
        <v>5786.2998049999997</v>
      </c>
      <c r="C876">
        <v>5786.2998049999997</v>
      </c>
      <c r="D876">
        <v>5719.6000979999999</v>
      </c>
      <c r="E876">
        <v>5722</v>
      </c>
      <c r="F876">
        <f t="shared" si="39"/>
        <v>64.299804999999651</v>
      </c>
      <c r="G876">
        <f t="shared" si="40"/>
        <v>66.699706999999762</v>
      </c>
      <c r="H876">
        <v>865457700</v>
      </c>
      <c r="I876">
        <v>5722</v>
      </c>
      <c r="J876" s="3">
        <f t="shared" si="41"/>
        <v>41227.708333333336</v>
      </c>
    </row>
    <row r="877" spans="1:10" x14ac:dyDescent="0.25">
      <c r="A877" s="1">
        <v>41226</v>
      </c>
      <c r="B877">
        <v>5767.2998049999997</v>
      </c>
      <c r="C877">
        <v>5786.2998049999997</v>
      </c>
      <c r="D877">
        <v>5711</v>
      </c>
      <c r="E877">
        <v>5786.2998049999997</v>
      </c>
      <c r="F877">
        <f t="shared" si="39"/>
        <v>-19</v>
      </c>
      <c r="G877">
        <f t="shared" si="40"/>
        <v>75.299804999999651</v>
      </c>
      <c r="H877">
        <v>950283500</v>
      </c>
      <c r="I877">
        <v>5786.2998049999997</v>
      </c>
      <c r="J877" s="3">
        <f t="shared" si="41"/>
        <v>41226.708333333336</v>
      </c>
    </row>
    <row r="878" spans="1:10" x14ac:dyDescent="0.25">
      <c r="A878" s="1">
        <v>41225</v>
      </c>
      <c r="B878">
        <v>5769.7001950000003</v>
      </c>
      <c r="C878">
        <v>5795.2998049999997</v>
      </c>
      <c r="D878">
        <v>5762</v>
      </c>
      <c r="E878">
        <v>5767.2998049999997</v>
      </c>
      <c r="F878">
        <f t="shared" si="39"/>
        <v>2.4003900000006979</v>
      </c>
      <c r="G878">
        <f t="shared" si="40"/>
        <v>33.299804999999651</v>
      </c>
      <c r="H878">
        <v>654357700</v>
      </c>
      <c r="I878">
        <v>5767.2998049999997</v>
      </c>
      <c r="J878" s="3">
        <f t="shared" si="41"/>
        <v>41225.708333333336</v>
      </c>
    </row>
    <row r="879" spans="1:10" x14ac:dyDescent="0.25">
      <c r="A879" s="1">
        <v>41222</v>
      </c>
      <c r="B879">
        <v>5776.1000979999999</v>
      </c>
      <c r="C879">
        <v>5786.3999020000001</v>
      </c>
      <c r="D879">
        <v>5715.2001950000003</v>
      </c>
      <c r="E879">
        <v>5769.7001950000003</v>
      </c>
      <c r="F879">
        <f t="shared" si="39"/>
        <v>6.39990299999954</v>
      </c>
      <c r="G879">
        <f t="shared" si="40"/>
        <v>71.199706999999762</v>
      </c>
      <c r="H879">
        <v>708900000</v>
      </c>
      <c r="I879">
        <v>5769.7001950000003</v>
      </c>
      <c r="J879" s="3">
        <f t="shared" si="41"/>
        <v>41222.708333333336</v>
      </c>
    </row>
    <row r="880" spans="1:10" x14ac:dyDescent="0.25">
      <c r="A880" s="1">
        <v>41221</v>
      </c>
      <c r="B880">
        <v>5791.6000979999999</v>
      </c>
      <c r="C880">
        <v>5824.3999020000001</v>
      </c>
      <c r="D880">
        <v>5770.7001950000003</v>
      </c>
      <c r="E880">
        <v>5776.1000979999999</v>
      </c>
      <c r="F880">
        <f t="shared" si="39"/>
        <v>15.5</v>
      </c>
      <c r="G880">
        <f t="shared" si="40"/>
        <v>53.699706999999762</v>
      </c>
      <c r="H880">
        <v>729278400</v>
      </c>
      <c r="I880">
        <v>5776.1000979999999</v>
      </c>
      <c r="J880" s="3">
        <f t="shared" si="41"/>
        <v>41221.708333333336</v>
      </c>
    </row>
    <row r="881" spans="1:10" x14ac:dyDescent="0.25">
      <c r="A881" s="1">
        <v>41220</v>
      </c>
      <c r="B881">
        <v>5884.8999020000001</v>
      </c>
      <c r="C881">
        <v>5921.7998049999997</v>
      </c>
      <c r="D881">
        <v>5789.3999020000001</v>
      </c>
      <c r="E881">
        <v>5791.6000979999999</v>
      </c>
      <c r="F881">
        <f t="shared" si="39"/>
        <v>93.299804000000222</v>
      </c>
      <c r="G881">
        <f t="shared" si="40"/>
        <v>132.39990299999954</v>
      </c>
      <c r="H881">
        <v>922666000</v>
      </c>
      <c r="I881">
        <v>5791.6000979999999</v>
      </c>
      <c r="J881" s="3">
        <f t="shared" si="41"/>
        <v>41220.708333333336</v>
      </c>
    </row>
    <row r="882" spans="1:10" x14ac:dyDescent="0.25">
      <c r="A882" s="1">
        <v>41219</v>
      </c>
      <c r="B882">
        <v>5839.1000979999999</v>
      </c>
      <c r="C882">
        <v>5885.2001950000003</v>
      </c>
      <c r="D882">
        <v>5839.1000979999999</v>
      </c>
      <c r="E882">
        <v>5884.8999020000001</v>
      </c>
      <c r="F882">
        <f t="shared" si="39"/>
        <v>-45.799804000000222</v>
      </c>
      <c r="G882">
        <f t="shared" si="40"/>
        <v>46.10009700000046</v>
      </c>
      <c r="H882">
        <v>774672800</v>
      </c>
      <c r="I882">
        <v>5884.8999020000001</v>
      </c>
      <c r="J882" s="3">
        <f t="shared" si="41"/>
        <v>41219.708333333336</v>
      </c>
    </row>
    <row r="883" spans="1:10" x14ac:dyDescent="0.25">
      <c r="A883" s="1">
        <v>41218</v>
      </c>
      <c r="B883">
        <v>5868.6000979999999</v>
      </c>
      <c r="C883">
        <v>5868.6000979999999</v>
      </c>
      <c r="D883">
        <v>5825.6000979999999</v>
      </c>
      <c r="E883">
        <v>5839.1000979999999</v>
      </c>
      <c r="F883">
        <f t="shared" si="39"/>
        <v>29.5</v>
      </c>
      <c r="G883">
        <f t="shared" si="40"/>
        <v>43</v>
      </c>
      <c r="H883">
        <v>565871300</v>
      </c>
      <c r="I883">
        <v>5839.1000979999999</v>
      </c>
      <c r="J883" s="3">
        <f t="shared" si="41"/>
        <v>41218.708333333336</v>
      </c>
    </row>
    <row r="884" spans="1:10" x14ac:dyDescent="0.25">
      <c r="A884" s="1">
        <v>41215</v>
      </c>
      <c r="B884">
        <v>5861.8999020000001</v>
      </c>
      <c r="C884">
        <v>5890.1000979999999</v>
      </c>
      <c r="D884">
        <v>5844.2998049999997</v>
      </c>
      <c r="E884">
        <v>5868.6000979999999</v>
      </c>
      <c r="F884">
        <f t="shared" si="39"/>
        <v>-6.700195999999778</v>
      </c>
      <c r="G884">
        <f t="shared" si="40"/>
        <v>45.800293000000238</v>
      </c>
      <c r="H884">
        <v>855128600</v>
      </c>
      <c r="I884">
        <v>5868.6000979999999</v>
      </c>
      <c r="J884" s="3">
        <f t="shared" si="41"/>
        <v>41215.708333333336</v>
      </c>
    </row>
    <row r="885" spans="1:10" x14ac:dyDescent="0.25">
      <c r="A885" s="1">
        <v>41214</v>
      </c>
      <c r="B885">
        <v>5782.7001950000003</v>
      </c>
      <c r="C885">
        <v>5866.7998049999997</v>
      </c>
      <c r="D885">
        <v>5778</v>
      </c>
      <c r="E885">
        <v>5861.8999020000001</v>
      </c>
      <c r="F885">
        <f t="shared" si="39"/>
        <v>-79.199706999999762</v>
      </c>
      <c r="G885">
        <f t="shared" si="40"/>
        <v>88.799804999999651</v>
      </c>
      <c r="H885">
        <v>1042591700</v>
      </c>
      <c r="I885">
        <v>5861.8999020000001</v>
      </c>
      <c r="J885" s="3">
        <f t="shared" si="41"/>
        <v>41214.708333333336</v>
      </c>
    </row>
    <row r="886" spans="1:10" x14ac:dyDescent="0.25">
      <c r="A886" s="1">
        <v>41213</v>
      </c>
      <c r="B886">
        <v>5849.8999020000001</v>
      </c>
      <c r="C886">
        <v>5866.7001950000003</v>
      </c>
      <c r="D886">
        <v>5782.7001950000003</v>
      </c>
      <c r="E886">
        <v>5782.7001950000003</v>
      </c>
      <c r="F886">
        <f t="shared" si="39"/>
        <v>67.199706999999762</v>
      </c>
      <c r="G886">
        <f t="shared" si="40"/>
        <v>84</v>
      </c>
      <c r="H886">
        <v>874664200</v>
      </c>
      <c r="I886">
        <v>5782.7001950000003</v>
      </c>
      <c r="J886" s="3">
        <f t="shared" si="41"/>
        <v>41213.708333333336</v>
      </c>
    </row>
    <row r="887" spans="1:10" x14ac:dyDescent="0.25">
      <c r="A887" s="1">
        <v>41212</v>
      </c>
      <c r="B887">
        <v>5795.1000979999999</v>
      </c>
      <c r="C887">
        <v>5852.2001950000003</v>
      </c>
      <c r="D887">
        <v>5794.8999020000001</v>
      </c>
      <c r="E887">
        <v>5849.8999020000001</v>
      </c>
      <c r="F887">
        <f t="shared" si="39"/>
        <v>-54.799804000000222</v>
      </c>
      <c r="G887">
        <f t="shared" si="40"/>
        <v>57.300293000000238</v>
      </c>
      <c r="H887">
        <v>403992400</v>
      </c>
      <c r="I887">
        <v>5849.8999020000001</v>
      </c>
      <c r="J887" s="3">
        <f t="shared" si="41"/>
        <v>41212.708333333336</v>
      </c>
    </row>
    <row r="888" spans="1:10" x14ac:dyDescent="0.25">
      <c r="A888" s="1">
        <v>41211</v>
      </c>
      <c r="B888">
        <v>5806.7001950000003</v>
      </c>
      <c r="C888">
        <v>5812.7001950000003</v>
      </c>
      <c r="D888">
        <v>5763.5</v>
      </c>
      <c r="E888">
        <v>5795.1000979999999</v>
      </c>
      <c r="F888">
        <f t="shared" si="39"/>
        <v>11.60009700000046</v>
      </c>
      <c r="G888">
        <f t="shared" si="40"/>
        <v>49.200195000000349</v>
      </c>
      <c r="H888">
        <v>432888800</v>
      </c>
      <c r="I888">
        <v>5795.1000979999999</v>
      </c>
      <c r="J888" s="3">
        <f t="shared" si="41"/>
        <v>41211.708333333336</v>
      </c>
    </row>
    <row r="889" spans="1:10" x14ac:dyDescent="0.25">
      <c r="A889" s="1">
        <v>41208</v>
      </c>
      <c r="B889">
        <v>5805.1000979999999</v>
      </c>
      <c r="C889">
        <v>5817.8999020000001</v>
      </c>
      <c r="D889">
        <v>5753.2998049999997</v>
      </c>
      <c r="E889">
        <v>5806.7001950000003</v>
      </c>
      <c r="F889">
        <f t="shared" si="39"/>
        <v>-1.60009700000046</v>
      </c>
      <c r="G889">
        <f t="shared" si="40"/>
        <v>64.60009700000046</v>
      </c>
      <c r="H889">
        <v>622849800</v>
      </c>
      <c r="I889">
        <v>5806.7001950000003</v>
      </c>
      <c r="J889" s="3">
        <f t="shared" si="41"/>
        <v>41208.708333333336</v>
      </c>
    </row>
    <row r="890" spans="1:10" x14ac:dyDescent="0.25">
      <c r="A890" s="1">
        <v>41207</v>
      </c>
      <c r="B890">
        <v>5804.7998049999997</v>
      </c>
      <c r="C890">
        <v>5840.6000979999999</v>
      </c>
      <c r="D890">
        <v>5802.2001950000003</v>
      </c>
      <c r="E890">
        <v>5805.1000979999999</v>
      </c>
      <c r="F890">
        <f t="shared" si="39"/>
        <v>-0.30029300000023795</v>
      </c>
      <c r="G890">
        <f t="shared" si="40"/>
        <v>38.39990299999954</v>
      </c>
      <c r="H890">
        <v>654435200</v>
      </c>
      <c r="I890">
        <v>5805.1000979999999</v>
      </c>
      <c r="J890" s="3">
        <f t="shared" si="41"/>
        <v>41207.708333333336</v>
      </c>
    </row>
    <row r="891" spans="1:10" x14ac:dyDescent="0.25">
      <c r="A891" s="1">
        <v>41206</v>
      </c>
      <c r="B891">
        <v>5797.8999020000001</v>
      </c>
      <c r="C891">
        <v>5823.2001950000003</v>
      </c>
      <c r="D891">
        <v>5776.6000979999999</v>
      </c>
      <c r="E891">
        <v>5804.7998049999997</v>
      </c>
      <c r="F891">
        <f t="shared" si="39"/>
        <v>-6.89990299999954</v>
      </c>
      <c r="G891">
        <f t="shared" si="40"/>
        <v>46.60009700000046</v>
      </c>
      <c r="H891">
        <v>953707400</v>
      </c>
      <c r="I891">
        <v>5804.7998049999997</v>
      </c>
      <c r="J891" s="3">
        <f t="shared" si="41"/>
        <v>41206.708333333336</v>
      </c>
    </row>
    <row r="892" spans="1:10" x14ac:dyDescent="0.25">
      <c r="A892" s="1">
        <v>41205</v>
      </c>
      <c r="B892">
        <v>5882.8999020000001</v>
      </c>
      <c r="C892">
        <v>5893.3999020000001</v>
      </c>
      <c r="D892">
        <v>5789</v>
      </c>
      <c r="E892">
        <v>5797.8999020000001</v>
      </c>
      <c r="F892">
        <f t="shared" si="39"/>
        <v>85</v>
      </c>
      <c r="G892">
        <f t="shared" si="40"/>
        <v>104.39990200000011</v>
      </c>
      <c r="H892">
        <v>654156800</v>
      </c>
      <c r="I892">
        <v>5797.8999020000001</v>
      </c>
      <c r="J892" s="3">
        <f t="shared" si="41"/>
        <v>41205.708333333336</v>
      </c>
    </row>
    <row r="893" spans="1:10" x14ac:dyDescent="0.25">
      <c r="A893" s="1">
        <v>41204</v>
      </c>
      <c r="B893">
        <v>5896.2001950000003</v>
      </c>
      <c r="C893">
        <v>5911</v>
      </c>
      <c r="D893">
        <v>5869.8999020000001</v>
      </c>
      <c r="E893">
        <v>5882.8999020000001</v>
      </c>
      <c r="F893">
        <f t="shared" si="39"/>
        <v>13.300293000000238</v>
      </c>
      <c r="G893">
        <f t="shared" si="40"/>
        <v>41.100097999999889</v>
      </c>
      <c r="H893">
        <v>540270400</v>
      </c>
      <c r="I893">
        <v>5882.8999020000001</v>
      </c>
      <c r="J893" s="3">
        <f t="shared" si="41"/>
        <v>41204.708333333336</v>
      </c>
    </row>
    <row r="894" spans="1:10" x14ac:dyDescent="0.25">
      <c r="A894" s="1">
        <v>41201</v>
      </c>
      <c r="B894">
        <v>5917.1000979999999</v>
      </c>
      <c r="C894">
        <v>5919.7001950000003</v>
      </c>
      <c r="D894">
        <v>5892.2001950000003</v>
      </c>
      <c r="E894">
        <v>5896.2001950000003</v>
      </c>
      <c r="F894">
        <f t="shared" si="39"/>
        <v>20.89990299999954</v>
      </c>
      <c r="G894">
        <f t="shared" si="40"/>
        <v>27.5</v>
      </c>
      <c r="H894">
        <v>829321100</v>
      </c>
      <c r="I894">
        <v>5896.2001950000003</v>
      </c>
      <c r="J894" s="3">
        <f t="shared" si="41"/>
        <v>41201.708333333336</v>
      </c>
    </row>
    <row r="895" spans="1:10" x14ac:dyDescent="0.25">
      <c r="A895" s="1">
        <v>41200</v>
      </c>
      <c r="B895">
        <v>5910.8999020000001</v>
      </c>
      <c r="C895">
        <v>5928.2998049999997</v>
      </c>
      <c r="D895">
        <v>5896.5</v>
      </c>
      <c r="E895">
        <v>5917.1000979999999</v>
      </c>
      <c r="F895">
        <f t="shared" si="39"/>
        <v>-6.200195999999778</v>
      </c>
      <c r="G895">
        <f t="shared" si="40"/>
        <v>31.799804999999651</v>
      </c>
      <c r="H895">
        <v>869993300</v>
      </c>
      <c r="I895">
        <v>5917.1000979999999</v>
      </c>
      <c r="J895" s="3">
        <f t="shared" si="41"/>
        <v>41200.708333333336</v>
      </c>
    </row>
    <row r="896" spans="1:10" x14ac:dyDescent="0.25">
      <c r="A896" s="1">
        <v>41199</v>
      </c>
      <c r="B896">
        <v>5870.5</v>
      </c>
      <c r="C896">
        <v>5915.6000979999999</v>
      </c>
      <c r="D896">
        <v>5868.7001950000003</v>
      </c>
      <c r="E896">
        <v>5910.8999020000001</v>
      </c>
      <c r="F896">
        <f t="shared" si="39"/>
        <v>-40.399902000000111</v>
      </c>
      <c r="G896">
        <f t="shared" si="40"/>
        <v>46.89990299999954</v>
      </c>
      <c r="H896">
        <v>903398900</v>
      </c>
      <c r="I896">
        <v>5910.8999020000001</v>
      </c>
      <c r="J896" s="3">
        <f t="shared" si="41"/>
        <v>41199.708333333336</v>
      </c>
    </row>
    <row r="897" spans="1:10" x14ac:dyDescent="0.25">
      <c r="A897" s="1">
        <v>41198</v>
      </c>
      <c r="B897">
        <v>5805.6000979999999</v>
      </c>
      <c r="C897">
        <v>5878.1000979999999</v>
      </c>
      <c r="D897">
        <v>5805.6000979999999</v>
      </c>
      <c r="E897">
        <v>5870.5</v>
      </c>
      <c r="F897">
        <f t="shared" si="39"/>
        <v>-64.899902000000111</v>
      </c>
      <c r="G897">
        <f t="shared" si="40"/>
        <v>72.5</v>
      </c>
      <c r="H897">
        <v>877624500</v>
      </c>
      <c r="I897">
        <v>5870.5</v>
      </c>
      <c r="J897" s="3">
        <f t="shared" si="41"/>
        <v>41198.708333333336</v>
      </c>
    </row>
    <row r="898" spans="1:10" x14ac:dyDescent="0.25">
      <c r="A898" s="1">
        <v>41197</v>
      </c>
      <c r="B898">
        <v>5793.2998049999997</v>
      </c>
      <c r="C898">
        <v>5827.8999020000001</v>
      </c>
      <c r="D898">
        <v>5786</v>
      </c>
      <c r="E898">
        <v>5805.6000979999999</v>
      </c>
      <c r="F898">
        <f t="shared" ref="F898:F961" si="42">SUM(B898-E898)</f>
        <v>-12.300293000000238</v>
      </c>
      <c r="G898">
        <f t="shared" ref="G898:G961" si="43">SUM(C898-D898)</f>
        <v>41.899902000000111</v>
      </c>
      <c r="H898">
        <v>695435700</v>
      </c>
      <c r="I898">
        <v>5805.6000979999999</v>
      </c>
      <c r="J898" s="3">
        <f t="shared" ref="J898:J961" si="44">SUM(A898 ) + "17:00"</f>
        <v>41197.708333333336</v>
      </c>
    </row>
    <row r="899" spans="1:10" x14ac:dyDescent="0.25">
      <c r="A899" s="1">
        <v>41194</v>
      </c>
      <c r="B899">
        <v>5829.7998049999997</v>
      </c>
      <c r="C899">
        <v>5829.7998049999997</v>
      </c>
      <c r="D899">
        <v>5793.2998049999997</v>
      </c>
      <c r="E899">
        <v>5793.2998049999997</v>
      </c>
      <c r="F899">
        <f t="shared" si="42"/>
        <v>36.5</v>
      </c>
      <c r="G899">
        <f t="shared" si="43"/>
        <v>36.5</v>
      </c>
      <c r="H899">
        <v>888088200</v>
      </c>
      <c r="I899">
        <v>5793.2998049999997</v>
      </c>
      <c r="J899" s="3">
        <f t="shared" si="44"/>
        <v>41194.708333333336</v>
      </c>
    </row>
    <row r="900" spans="1:10" x14ac:dyDescent="0.25">
      <c r="A900" s="1">
        <v>41193</v>
      </c>
      <c r="B900">
        <v>5776.7001950000003</v>
      </c>
      <c r="C900">
        <v>5846.2998049999997</v>
      </c>
      <c r="D900">
        <v>5766.7001950000003</v>
      </c>
      <c r="E900">
        <v>5829.7998049999997</v>
      </c>
      <c r="F900">
        <f t="shared" si="42"/>
        <v>-53.099609999999302</v>
      </c>
      <c r="G900">
        <f t="shared" si="43"/>
        <v>79.599609999999302</v>
      </c>
      <c r="H900">
        <v>693356400</v>
      </c>
      <c r="I900">
        <v>5829.7998049999997</v>
      </c>
      <c r="J900" s="3">
        <f t="shared" si="44"/>
        <v>41193.708333333336</v>
      </c>
    </row>
    <row r="901" spans="1:10" x14ac:dyDescent="0.25">
      <c r="A901" s="1">
        <v>41192</v>
      </c>
      <c r="B901">
        <v>5810.2998049999997</v>
      </c>
      <c r="C901">
        <v>5810.5</v>
      </c>
      <c r="D901">
        <v>5776.7001950000003</v>
      </c>
      <c r="E901">
        <v>5776.7001950000003</v>
      </c>
      <c r="F901">
        <f t="shared" si="42"/>
        <v>33.599609999999302</v>
      </c>
      <c r="G901">
        <f t="shared" si="43"/>
        <v>33.799804999999651</v>
      </c>
      <c r="H901">
        <v>681615400</v>
      </c>
      <c r="I901">
        <v>5776.7001950000003</v>
      </c>
      <c r="J901" s="3">
        <f t="shared" si="44"/>
        <v>41192.708333333336</v>
      </c>
    </row>
    <row r="902" spans="1:10" x14ac:dyDescent="0.25">
      <c r="A902" s="1">
        <v>41191</v>
      </c>
      <c r="B902">
        <v>5841.7001950000003</v>
      </c>
      <c r="C902">
        <v>5856.3999020000001</v>
      </c>
      <c r="D902">
        <v>5795.2001950000003</v>
      </c>
      <c r="E902">
        <v>5810.2998049999997</v>
      </c>
      <c r="F902">
        <f t="shared" si="42"/>
        <v>31.400390000000698</v>
      </c>
      <c r="G902">
        <f t="shared" si="43"/>
        <v>61.199706999999762</v>
      </c>
      <c r="H902">
        <v>574468400</v>
      </c>
      <c r="I902">
        <v>5810.2998049999997</v>
      </c>
      <c r="J902" s="3">
        <f t="shared" si="44"/>
        <v>41191.708333333336</v>
      </c>
    </row>
    <row r="903" spans="1:10" x14ac:dyDescent="0.25">
      <c r="A903" s="1">
        <v>41190</v>
      </c>
      <c r="B903">
        <v>5871</v>
      </c>
      <c r="C903">
        <v>5871</v>
      </c>
      <c r="D903">
        <v>5818.7998049999997</v>
      </c>
      <c r="E903">
        <v>5841.7001950000003</v>
      </c>
      <c r="F903">
        <f t="shared" si="42"/>
        <v>29.299804999999651</v>
      </c>
      <c r="G903">
        <f t="shared" si="43"/>
        <v>52.200195000000349</v>
      </c>
      <c r="H903">
        <v>492224100</v>
      </c>
      <c r="I903">
        <v>5841.7001950000003</v>
      </c>
      <c r="J903" s="3">
        <f t="shared" si="44"/>
        <v>41190.708333333336</v>
      </c>
    </row>
    <row r="904" spans="1:10" x14ac:dyDescent="0.25">
      <c r="A904" s="1">
        <v>41187</v>
      </c>
      <c r="B904">
        <v>5827.7998049999997</v>
      </c>
      <c r="C904">
        <v>5885.6000979999999</v>
      </c>
      <c r="D904">
        <v>5827.6000979999999</v>
      </c>
      <c r="E904">
        <v>5871</v>
      </c>
      <c r="F904">
        <f t="shared" si="42"/>
        <v>-43.200195000000349</v>
      </c>
      <c r="G904">
        <f t="shared" si="43"/>
        <v>58</v>
      </c>
      <c r="H904">
        <v>883077400</v>
      </c>
      <c r="I904">
        <v>5871</v>
      </c>
      <c r="J904" s="3">
        <f t="shared" si="44"/>
        <v>41187.708333333336</v>
      </c>
    </row>
    <row r="905" spans="1:10" x14ac:dyDescent="0.25">
      <c r="A905" s="1">
        <v>41186</v>
      </c>
      <c r="B905">
        <v>5825.7998049999997</v>
      </c>
      <c r="C905">
        <v>5854.2001950000003</v>
      </c>
      <c r="D905">
        <v>5803.2001950000003</v>
      </c>
      <c r="E905">
        <v>5827.7998049999997</v>
      </c>
      <c r="F905">
        <f t="shared" si="42"/>
        <v>-2</v>
      </c>
      <c r="G905">
        <f t="shared" si="43"/>
        <v>51</v>
      </c>
      <c r="H905">
        <v>817156300</v>
      </c>
      <c r="I905">
        <v>5827.7998049999997</v>
      </c>
      <c r="J905" s="3">
        <f t="shared" si="44"/>
        <v>41186.708333333336</v>
      </c>
    </row>
    <row r="906" spans="1:10" x14ac:dyDescent="0.25">
      <c r="A906" s="1">
        <v>41185</v>
      </c>
      <c r="B906">
        <v>5809.5</v>
      </c>
      <c r="C906">
        <v>5832.5</v>
      </c>
      <c r="D906">
        <v>5785</v>
      </c>
      <c r="E906">
        <v>5825.7998049999997</v>
      </c>
      <c r="F906">
        <f t="shared" si="42"/>
        <v>-16.299804999999651</v>
      </c>
      <c r="G906">
        <f t="shared" si="43"/>
        <v>47.5</v>
      </c>
      <c r="H906">
        <v>606196800</v>
      </c>
      <c r="I906">
        <v>5825.7998049999997</v>
      </c>
      <c r="J906" s="3">
        <f t="shared" si="44"/>
        <v>41185.708333333336</v>
      </c>
    </row>
    <row r="907" spans="1:10" x14ac:dyDescent="0.25">
      <c r="A907" s="1">
        <v>41184</v>
      </c>
      <c r="B907">
        <v>5820.5</v>
      </c>
      <c r="C907">
        <v>5840.3999020000001</v>
      </c>
      <c r="D907">
        <v>5781.3999020000001</v>
      </c>
      <c r="E907">
        <v>5809.5</v>
      </c>
      <c r="F907">
        <f t="shared" si="42"/>
        <v>11</v>
      </c>
      <c r="G907">
        <f t="shared" si="43"/>
        <v>59</v>
      </c>
      <c r="H907">
        <v>704898700</v>
      </c>
      <c r="I907">
        <v>5809.5</v>
      </c>
      <c r="J907" s="3">
        <f t="shared" si="44"/>
        <v>41184.708333333336</v>
      </c>
    </row>
    <row r="908" spans="1:10" x14ac:dyDescent="0.25">
      <c r="A908" s="1">
        <v>41183</v>
      </c>
      <c r="B908">
        <v>5742.1000979999999</v>
      </c>
      <c r="C908">
        <v>5843.5</v>
      </c>
      <c r="D908">
        <v>5738.6000979999999</v>
      </c>
      <c r="E908">
        <v>5820.5</v>
      </c>
      <c r="F908">
        <f t="shared" si="42"/>
        <v>-78.399902000000111</v>
      </c>
      <c r="G908">
        <f t="shared" si="43"/>
        <v>104.89990200000011</v>
      </c>
      <c r="H908">
        <v>690293800</v>
      </c>
      <c r="I908">
        <v>5820.5</v>
      </c>
      <c r="J908" s="3">
        <f t="shared" si="44"/>
        <v>41183.708333333336</v>
      </c>
    </row>
    <row r="909" spans="1:10" x14ac:dyDescent="0.25">
      <c r="A909" s="1">
        <v>41180</v>
      </c>
      <c r="B909">
        <v>5779.3999020000001</v>
      </c>
      <c r="C909">
        <v>5807.7998049999997</v>
      </c>
      <c r="D909">
        <v>5740.5</v>
      </c>
      <c r="E909">
        <v>5742.1000979999999</v>
      </c>
      <c r="F909">
        <f t="shared" si="42"/>
        <v>37.299804000000222</v>
      </c>
      <c r="G909">
        <f t="shared" si="43"/>
        <v>67.299804999999651</v>
      </c>
      <c r="H909">
        <v>745469400</v>
      </c>
      <c r="I909">
        <v>5742.1000979999999</v>
      </c>
      <c r="J909" s="3">
        <f t="shared" si="44"/>
        <v>41180.708333333336</v>
      </c>
    </row>
    <row r="910" spans="1:10" x14ac:dyDescent="0.25">
      <c r="A910" s="1">
        <v>41179</v>
      </c>
      <c r="B910">
        <v>5768.1000979999999</v>
      </c>
      <c r="C910">
        <v>5804.1000979999999</v>
      </c>
      <c r="D910">
        <v>5763</v>
      </c>
      <c r="E910">
        <v>5779.3999020000001</v>
      </c>
      <c r="F910">
        <f t="shared" si="42"/>
        <v>-11.299804000000222</v>
      </c>
      <c r="G910">
        <f t="shared" si="43"/>
        <v>41.100097999999889</v>
      </c>
      <c r="H910">
        <v>545045200</v>
      </c>
      <c r="I910">
        <v>5779.3999020000001</v>
      </c>
      <c r="J910" s="3">
        <f t="shared" si="44"/>
        <v>41179.708333333336</v>
      </c>
    </row>
    <row r="911" spans="1:10" x14ac:dyDescent="0.25">
      <c r="A911" s="1">
        <v>41178</v>
      </c>
      <c r="B911">
        <v>5859.7001950000003</v>
      </c>
      <c r="C911">
        <v>5859.7001950000003</v>
      </c>
      <c r="D911">
        <v>5751.3999020000001</v>
      </c>
      <c r="E911">
        <v>5768.1000979999999</v>
      </c>
      <c r="F911">
        <f t="shared" si="42"/>
        <v>91.60009700000046</v>
      </c>
      <c r="G911">
        <f t="shared" si="43"/>
        <v>108.30029300000024</v>
      </c>
      <c r="H911">
        <v>685626300</v>
      </c>
      <c r="I911">
        <v>5768.1000979999999</v>
      </c>
      <c r="J911" s="3">
        <f t="shared" si="44"/>
        <v>41178.708333333336</v>
      </c>
    </row>
    <row r="912" spans="1:10" x14ac:dyDescent="0.25">
      <c r="A912" s="1">
        <v>41177</v>
      </c>
      <c r="B912">
        <v>5838.7998049999997</v>
      </c>
      <c r="C912">
        <v>5869.2001950000003</v>
      </c>
      <c r="D912">
        <v>5828.2998049999997</v>
      </c>
      <c r="E912">
        <v>5859.7001950000003</v>
      </c>
      <c r="F912">
        <f t="shared" si="42"/>
        <v>-20.900390000000698</v>
      </c>
      <c r="G912">
        <f t="shared" si="43"/>
        <v>40.900390000000698</v>
      </c>
      <c r="H912">
        <v>737347700</v>
      </c>
      <c r="I912">
        <v>5859.7001950000003</v>
      </c>
      <c r="J912" s="3">
        <f t="shared" si="44"/>
        <v>41177.708333333336</v>
      </c>
    </row>
    <row r="913" spans="1:10" x14ac:dyDescent="0.25">
      <c r="A913" s="1">
        <v>41176</v>
      </c>
      <c r="B913">
        <v>5852.6000979999999</v>
      </c>
      <c r="C913">
        <v>5852.6000979999999</v>
      </c>
      <c r="D913">
        <v>5806.1000979999999</v>
      </c>
      <c r="E913">
        <v>5838.7998049999997</v>
      </c>
      <c r="F913">
        <f t="shared" si="42"/>
        <v>13.800293000000238</v>
      </c>
      <c r="G913">
        <f t="shared" si="43"/>
        <v>46.5</v>
      </c>
      <c r="H913">
        <v>736974100</v>
      </c>
      <c r="I913">
        <v>5838.7998049999997</v>
      </c>
      <c r="J913" s="3">
        <f t="shared" si="44"/>
        <v>41176.708333333336</v>
      </c>
    </row>
    <row r="914" spans="1:10" x14ac:dyDescent="0.25">
      <c r="A914" s="1">
        <v>41173</v>
      </c>
      <c r="B914">
        <v>5854.6000979999999</v>
      </c>
      <c r="C914">
        <v>5887.6000979999999</v>
      </c>
      <c r="D914">
        <v>5838.8999020000001</v>
      </c>
      <c r="E914">
        <v>5852.6000979999999</v>
      </c>
      <c r="F914">
        <f t="shared" si="42"/>
        <v>2</v>
      </c>
      <c r="G914">
        <f t="shared" si="43"/>
        <v>48.700195999999778</v>
      </c>
      <c r="H914">
        <v>1202461200</v>
      </c>
      <c r="I914">
        <v>5852.6000979999999</v>
      </c>
      <c r="J914" s="3">
        <f t="shared" si="44"/>
        <v>41173.708333333336</v>
      </c>
    </row>
    <row r="915" spans="1:10" x14ac:dyDescent="0.25">
      <c r="A915" s="1">
        <v>41172</v>
      </c>
      <c r="B915">
        <v>5888.5</v>
      </c>
      <c r="C915">
        <v>5888.5</v>
      </c>
      <c r="D915">
        <v>5824.3999020000001</v>
      </c>
      <c r="E915">
        <v>5854.6000979999999</v>
      </c>
      <c r="F915">
        <f t="shared" si="42"/>
        <v>33.899902000000111</v>
      </c>
      <c r="G915">
        <f t="shared" si="43"/>
        <v>64.100097999999889</v>
      </c>
      <c r="H915">
        <v>656511300</v>
      </c>
      <c r="I915">
        <v>5854.6000979999999</v>
      </c>
      <c r="J915" s="3">
        <f t="shared" si="44"/>
        <v>41172.708333333336</v>
      </c>
    </row>
    <row r="916" spans="1:10" x14ac:dyDescent="0.25">
      <c r="A916" s="1">
        <v>41171</v>
      </c>
      <c r="B916">
        <v>5868.2001950000003</v>
      </c>
      <c r="C916">
        <v>5894.3999020000001</v>
      </c>
      <c r="D916">
        <v>5861</v>
      </c>
      <c r="E916">
        <v>5888.5</v>
      </c>
      <c r="F916">
        <f t="shared" si="42"/>
        <v>-20.299804999999651</v>
      </c>
      <c r="G916">
        <f t="shared" si="43"/>
        <v>33.399902000000111</v>
      </c>
      <c r="H916">
        <v>704137700</v>
      </c>
      <c r="I916">
        <v>5888.5</v>
      </c>
      <c r="J916" s="3">
        <f t="shared" si="44"/>
        <v>41171.708333333336</v>
      </c>
    </row>
    <row r="917" spans="1:10" x14ac:dyDescent="0.25">
      <c r="A917" s="1">
        <v>41170</v>
      </c>
      <c r="B917">
        <v>5893.5</v>
      </c>
      <c r="C917">
        <v>5893.5</v>
      </c>
      <c r="D917">
        <v>5837.5</v>
      </c>
      <c r="E917">
        <v>5868.2001950000003</v>
      </c>
      <c r="F917">
        <f t="shared" si="42"/>
        <v>25.299804999999651</v>
      </c>
      <c r="G917">
        <f t="shared" si="43"/>
        <v>56</v>
      </c>
      <c r="H917">
        <v>802597700</v>
      </c>
      <c r="I917">
        <v>5868.2001950000003</v>
      </c>
      <c r="J917" s="3">
        <f t="shared" si="44"/>
        <v>41170.708333333336</v>
      </c>
    </row>
    <row r="918" spans="1:10" x14ac:dyDescent="0.25">
      <c r="A918" s="1">
        <v>41169</v>
      </c>
      <c r="B918">
        <v>5915.6000979999999</v>
      </c>
      <c r="C918">
        <v>5915.7001950000003</v>
      </c>
      <c r="D918">
        <v>5883.2001950000003</v>
      </c>
      <c r="E918">
        <v>5893.5</v>
      </c>
      <c r="F918">
        <f t="shared" si="42"/>
        <v>22.100097999999889</v>
      </c>
      <c r="G918">
        <f t="shared" si="43"/>
        <v>32.5</v>
      </c>
      <c r="H918">
        <v>691683900</v>
      </c>
      <c r="I918">
        <v>5893.5</v>
      </c>
      <c r="J918" s="3">
        <f t="shared" si="44"/>
        <v>41169.708333333336</v>
      </c>
    </row>
    <row r="919" spans="1:10" x14ac:dyDescent="0.25">
      <c r="A919" s="1">
        <v>41166</v>
      </c>
      <c r="B919">
        <v>5819.8999020000001</v>
      </c>
      <c r="C919">
        <v>5932.6000979999999</v>
      </c>
      <c r="D919">
        <v>5819.8999020000001</v>
      </c>
      <c r="E919">
        <v>5915.6000979999999</v>
      </c>
      <c r="F919">
        <f t="shared" si="42"/>
        <v>-95.700195999999778</v>
      </c>
      <c r="G919">
        <f t="shared" si="43"/>
        <v>112.70019599999978</v>
      </c>
      <c r="H919">
        <v>1506216700</v>
      </c>
      <c r="I919">
        <v>5915.6000979999999</v>
      </c>
      <c r="J919" s="3">
        <f t="shared" si="44"/>
        <v>41166.708333333336</v>
      </c>
    </row>
    <row r="920" spans="1:10" x14ac:dyDescent="0.25">
      <c r="A920" s="1">
        <v>41165</v>
      </c>
      <c r="B920">
        <v>5782.1000979999999</v>
      </c>
      <c r="C920">
        <v>5826.6000979999999</v>
      </c>
      <c r="D920">
        <v>5770.2998049999997</v>
      </c>
      <c r="E920">
        <v>5819.8999020000001</v>
      </c>
      <c r="F920">
        <f t="shared" si="42"/>
        <v>-37.799804000000222</v>
      </c>
      <c r="G920">
        <f t="shared" si="43"/>
        <v>56.300293000000238</v>
      </c>
      <c r="H920">
        <v>819530100</v>
      </c>
      <c r="I920">
        <v>5819.8999020000001</v>
      </c>
      <c r="J920" s="3">
        <f t="shared" si="44"/>
        <v>41165.708333333336</v>
      </c>
    </row>
    <row r="921" spans="1:10" x14ac:dyDescent="0.25">
      <c r="A921" s="1">
        <v>41164</v>
      </c>
      <c r="B921">
        <v>5792.2001950000003</v>
      </c>
      <c r="C921">
        <v>5821.2001950000003</v>
      </c>
      <c r="D921">
        <v>5757.6000979999999</v>
      </c>
      <c r="E921">
        <v>5782.1000979999999</v>
      </c>
      <c r="F921">
        <f t="shared" si="42"/>
        <v>10.10009700000046</v>
      </c>
      <c r="G921">
        <f t="shared" si="43"/>
        <v>63.60009700000046</v>
      </c>
      <c r="H921">
        <v>1101683900</v>
      </c>
      <c r="I921">
        <v>5782.1000979999999</v>
      </c>
      <c r="J921" s="3">
        <f t="shared" si="44"/>
        <v>41164.708333333336</v>
      </c>
    </row>
    <row r="922" spans="1:10" x14ac:dyDescent="0.25">
      <c r="A922" s="1">
        <v>41163</v>
      </c>
      <c r="B922">
        <v>5793.2001950000003</v>
      </c>
      <c r="C922">
        <v>5796.6000979999999</v>
      </c>
      <c r="D922">
        <v>5764.2001950000003</v>
      </c>
      <c r="E922">
        <v>5792.2001950000003</v>
      </c>
      <c r="F922">
        <f t="shared" si="42"/>
        <v>1</v>
      </c>
      <c r="G922">
        <f t="shared" si="43"/>
        <v>32.39990299999954</v>
      </c>
      <c r="H922">
        <v>779957800</v>
      </c>
      <c r="I922">
        <v>5792.2001950000003</v>
      </c>
      <c r="J922" s="3">
        <f t="shared" si="44"/>
        <v>41163.708333333336</v>
      </c>
    </row>
    <row r="923" spans="1:10" x14ac:dyDescent="0.25">
      <c r="A923" s="1">
        <v>41162</v>
      </c>
      <c r="B923">
        <v>5794.7998049999997</v>
      </c>
      <c r="C923">
        <v>5806.7998049999997</v>
      </c>
      <c r="D923">
        <v>5777.1000979999999</v>
      </c>
      <c r="E923">
        <v>5793.2001950000003</v>
      </c>
      <c r="F923">
        <f t="shared" si="42"/>
        <v>1.5996099999993021</v>
      </c>
      <c r="G923">
        <f t="shared" si="43"/>
        <v>29.699706999999762</v>
      </c>
      <c r="H923">
        <v>672891000</v>
      </c>
      <c r="I923">
        <v>5793.2001950000003</v>
      </c>
      <c r="J923" s="3">
        <f t="shared" si="44"/>
        <v>41162.708333333336</v>
      </c>
    </row>
    <row r="924" spans="1:10" x14ac:dyDescent="0.25">
      <c r="A924" s="1">
        <v>41159</v>
      </c>
      <c r="B924">
        <v>5777.2998049999997</v>
      </c>
      <c r="C924">
        <v>5807.6000979999999</v>
      </c>
      <c r="D924">
        <v>5772.8999020000001</v>
      </c>
      <c r="E924">
        <v>5794.7998049999997</v>
      </c>
      <c r="F924">
        <f t="shared" si="42"/>
        <v>-17.5</v>
      </c>
      <c r="G924">
        <f t="shared" si="43"/>
        <v>34.700195999999778</v>
      </c>
      <c r="H924">
        <v>1271438400</v>
      </c>
      <c r="I924">
        <v>5794.7998049999997</v>
      </c>
      <c r="J924" s="3">
        <f t="shared" si="44"/>
        <v>41159.708333333336</v>
      </c>
    </row>
    <row r="925" spans="1:10" x14ac:dyDescent="0.25">
      <c r="A925" s="1">
        <v>41158</v>
      </c>
      <c r="B925">
        <v>5657.8999020000001</v>
      </c>
      <c r="C925">
        <v>5786</v>
      </c>
      <c r="D925">
        <v>5657.8999020000001</v>
      </c>
      <c r="E925">
        <v>5777.2998049999997</v>
      </c>
      <c r="F925">
        <f t="shared" si="42"/>
        <v>-119.39990299999954</v>
      </c>
      <c r="G925">
        <f t="shared" si="43"/>
        <v>128.10009799999989</v>
      </c>
      <c r="H925">
        <v>1097422200</v>
      </c>
      <c r="I925">
        <v>5777.2998049999997</v>
      </c>
      <c r="J925" s="3">
        <f t="shared" si="44"/>
        <v>41158.708333333336</v>
      </c>
    </row>
    <row r="926" spans="1:10" x14ac:dyDescent="0.25">
      <c r="A926" s="1">
        <v>41157</v>
      </c>
      <c r="B926">
        <v>5672</v>
      </c>
      <c r="C926">
        <v>5675.8999020000001</v>
      </c>
      <c r="D926">
        <v>5634.8999020000001</v>
      </c>
      <c r="E926">
        <v>5657.8999020000001</v>
      </c>
      <c r="F926">
        <f t="shared" si="42"/>
        <v>14.100097999999889</v>
      </c>
      <c r="G926">
        <f t="shared" si="43"/>
        <v>41</v>
      </c>
      <c r="H926">
        <v>737252900</v>
      </c>
      <c r="I926">
        <v>5657.8999020000001</v>
      </c>
      <c r="J926" s="3">
        <f t="shared" si="44"/>
        <v>41157.708333333336</v>
      </c>
    </row>
    <row r="927" spans="1:10" x14ac:dyDescent="0.25">
      <c r="A927" s="1">
        <v>41156</v>
      </c>
      <c r="B927">
        <v>5758.3999020000001</v>
      </c>
      <c r="C927">
        <v>5758.3999020000001</v>
      </c>
      <c r="D927">
        <v>5658.2998049999997</v>
      </c>
      <c r="E927">
        <v>5672</v>
      </c>
      <c r="F927">
        <f t="shared" si="42"/>
        <v>86.399902000000111</v>
      </c>
      <c r="G927">
        <f t="shared" si="43"/>
        <v>100.10009700000046</v>
      </c>
      <c r="H927">
        <v>628708300</v>
      </c>
      <c r="I927">
        <v>5672</v>
      </c>
      <c r="J927" s="3">
        <f t="shared" si="44"/>
        <v>41156.708333333336</v>
      </c>
    </row>
    <row r="928" spans="1:10" x14ac:dyDescent="0.25">
      <c r="A928" s="1">
        <v>41155</v>
      </c>
      <c r="B928">
        <v>5711.5</v>
      </c>
      <c r="C928">
        <v>5758.3999020000001</v>
      </c>
      <c r="D928">
        <v>5701.1000979999999</v>
      </c>
      <c r="E928">
        <v>5758.3999020000001</v>
      </c>
      <c r="F928">
        <f t="shared" si="42"/>
        <v>-46.899902000000111</v>
      </c>
      <c r="G928">
        <f t="shared" si="43"/>
        <v>57.299804000000222</v>
      </c>
      <c r="H928">
        <v>394561500</v>
      </c>
      <c r="I928">
        <v>5758.3999020000001</v>
      </c>
      <c r="J928" s="3">
        <f t="shared" si="44"/>
        <v>41155.708333333336</v>
      </c>
    </row>
    <row r="929" spans="1:10" x14ac:dyDescent="0.25">
      <c r="A929" s="1">
        <v>41152</v>
      </c>
      <c r="B929">
        <v>5719.5</v>
      </c>
      <c r="C929">
        <v>5763.7998049999997</v>
      </c>
      <c r="D929">
        <v>5708</v>
      </c>
      <c r="E929">
        <v>5711.5</v>
      </c>
      <c r="F929">
        <f t="shared" si="42"/>
        <v>8</v>
      </c>
      <c r="G929">
        <f t="shared" si="43"/>
        <v>55.799804999999651</v>
      </c>
      <c r="H929">
        <v>851664900</v>
      </c>
      <c r="I929">
        <v>5711.5</v>
      </c>
      <c r="J929" s="3">
        <f t="shared" si="44"/>
        <v>41152.708333333336</v>
      </c>
    </row>
    <row r="930" spans="1:10" x14ac:dyDescent="0.25">
      <c r="A930" s="1">
        <v>41151</v>
      </c>
      <c r="B930">
        <v>5743.5</v>
      </c>
      <c r="C930">
        <v>5743.5</v>
      </c>
      <c r="D930">
        <v>5705.7001950000003</v>
      </c>
      <c r="E930">
        <v>5719.5</v>
      </c>
      <c r="F930">
        <f t="shared" si="42"/>
        <v>24</v>
      </c>
      <c r="G930">
        <f t="shared" si="43"/>
        <v>37.799804999999651</v>
      </c>
      <c r="H930">
        <v>479116800</v>
      </c>
      <c r="I930">
        <v>5719.5</v>
      </c>
      <c r="J930" s="3">
        <f t="shared" si="44"/>
        <v>41151.708333333336</v>
      </c>
    </row>
    <row r="931" spans="1:10" x14ac:dyDescent="0.25">
      <c r="A931" s="1">
        <v>41150</v>
      </c>
      <c r="B931">
        <v>5775.7001950000003</v>
      </c>
      <c r="C931">
        <v>5775.7998049999997</v>
      </c>
      <c r="D931">
        <v>5739.2001950000003</v>
      </c>
      <c r="E931">
        <v>5743.5</v>
      </c>
      <c r="F931">
        <f t="shared" si="42"/>
        <v>32.200195000000349</v>
      </c>
      <c r="G931">
        <f t="shared" si="43"/>
        <v>36.599609999999302</v>
      </c>
      <c r="H931">
        <v>523480600</v>
      </c>
      <c r="I931">
        <v>5743.5</v>
      </c>
      <c r="J931" s="3">
        <f t="shared" si="44"/>
        <v>41150.708333333336</v>
      </c>
    </row>
    <row r="932" spans="1:10" x14ac:dyDescent="0.25">
      <c r="A932" s="1">
        <v>41149</v>
      </c>
      <c r="B932">
        <v>5776.6000979999999</v>
      </c>
      <c r="C932">
        <v>5779.5</v>
      </c>
      <c r="D932">
        <v>5749.7998049999997</v>
      </c>
      <c r="E932">
        <v>5775.7001950000003</v>
      </c>
      <c r="F932">
        <f t="shared" si="42"/>
        <v>0.89990299999954004</v>
      </c>
      <c r="G932">
        <f t="shared" si="43"/>
        <v>29.700195000000349</v>
      </c>
      <c r="H932">
        <v>524544700</v>
      </c>
      <c r="I932">
        <v>5775.7001950000003</v>
      </c>
      <c r="J932" s="3">
        <f t="shared" si="44"/>
        <v>41149.708333333336</v>
      </c>
    </row>
    <row r="933" spans="1:10" x14ac:dyDescent="0.25">
      <c r="A933" s="1">
        <v>41148</v>
      </c>
      <c r="B933">
        <v>5776.6000979999999</v>
      </c>
      <c r="C933">
        <v>5776.6000979999999</v>
      </c>
      <c r="D933">
        <v>5776.6000979999999</v>
      </c>
      <c r="E933">
        <v>5776.6000979999999</v>
      </c>
      <c r="F933">
        <f t="shared" si="42"/>
        <v>0</v>
      </c>
      <c r="G933">
        <f t="shared" si="43"/>
        <v>0</v>
      </c>
      <c r="H933">
        <v>0</v>
      </c>
      <c r="I933">
        <v>5776.6000979999999</v>
      </c>
      <c r="J933" s="3">
        <f t="shared" si="44"/>
        <v>41148.708333333336</v>
      </c>
    </row>
    <row r="934" spans="1:10" x14ac:dyDescent="0.25">
      <c r="A934" s="1">
        <v>41145</v>
      </c>
      <c r="B934">
        <v>5776.6000979999999</v>
      </c>
      <c r="C934">
        <v>5791.3999020000001</v>
      </c>
      <c r="D934">
        <v>5739.3999020000001</v>
      </c>
      <c r="E934">
        <v>5776.6000979999999</v>
      </c>
      <c r="F934">
        <f t="shared" si="42"/>
        <v>0</v>
      </c>
      <c r="G934">
        <f t="shared" si="43"/>
        <v>52</v>
      </c>
      <c r="H934">
        <v>487763900</v>
      </c>
      <c r="I934">
        <v>5776.6000979999999</v>
      </c>
      <c r="J934" s="3">
        <f t="shared" si="44"/>
        <v>41145.708333333336</v>
      </c>
    </row>
    <row r="935" spans="1:10" x14ac:dyDescent="0.25">
      <c r="A935" s="1">
        <v>41144</v>
      </c>
      <c r="B935">
        <v>5774.2001950000003</v>
      </c>
      <c r="C935">
        <v>5809.2998049999997</v>
      </c>
      <c r="D935">
        <v>5764</v>
      </c>
      <c r="E935">
        <v>5776.6000979999999</v>
      </c>
      <c r="F935">
        <f t="shared" si="42"/>
        <v>-2.39990299999954</v>
      </c>
      <c r="G935">
        <f t="shared" si="43"/>
        <v>45.299804999999651</v>
      </c>
      <c r="H935">
        <v>636105200</v>
      </c>
      <c r="I935">
        <v>5776.6000979999999</v>
      </c>
      <c r="J935" s="3">
        <f t="shared" si="44"/>
        <v>41144.708333333336</v>
      </c>
    </row>
    <row r="936" spans="1:10" x14ac:dyDescent="0.25">
      <c r="A936" s="1">
        <v>41143</v>
      </c>
      <c r="B936">
        <v>5857.5</v>
      </c>
      <c r="C936">
        <v>5857.5</v>
      </c>
      <c r="D936">
        <v>5771.2001950000003</v>
      </c>
      <c r="E936">
        <v>5774.2001950000003</v>
      </c>
      <c r="F936">
        <f t="shared" si="42"/>
        <v>83.299804999999651</v>
      </c>
      <c r="G936">
        <f t="shared" si="43"/>
        <v>86.299804999999651</v>
      </c>
      <c r="H936">
        <v>535193100</v>
      </c>
      <c r="I936">
        <v>5774.2001950000003</v>
      </c>
      <c r="J936" s="3">
        <f t="shared" si="44"/>
        <v>41143.708333333336</v>
      </c>
    </row>
    <row r="937" spans="1:10" x14ac:dyDescent="0.25">
      <c r="A937" s="1">
        <v>41142</v>
      </c>
      <c r="B937">
        <v>5824.3999020000001</v>
      </c>
      <c r="C937">
        <v>5872.6000979999999</v>
      </c>
      <c r="D937">
        <v>5824.3999020000001</v>
      </c>
      <c r="E937">
        <v>5857.5</v>
      </c>
      <c r="F937">
        <f t="shared" si="42"/>
        <v>-33.100097999999889</v>
      </c>
      <c r="G937">
        <f t="shared" si="43"/>
        <v>48.200195999999778</v>
      </c>
      <c r="H937">
        <v>501843600</v>
      </c>
      <c r="I937">
        <v>5857.5</v>
      </c>
      <c r="J937" s="3">
        <f t="shared" si="44"/>
        <v>41142.708333333336</v>
      </c>
    </row>
    <row r="938" spans="1:10" x14ac:dyDescent="0.25">
      <c r="A938" s="1">
        <v>41141</v>
      </c>
      <c r="B938">
        <v>5852.3999020000001</v>
      </c>
      <c r="C938">
        <v>5857.5</v>
      </c>
      <c r="D938">
        <v>5802.8999020000001</v>
      </c>
      <c r="E938">
        <v>5824.3999020000001</v>
      </c>
      <c r="F938">
        <f t="shared" si="42"/>
        <v>28</v>
      </c>
      <c r="G938">
        <f t="shared" si="43"/>
        <v>54.600097999999889</v>
      </c>
      <c r="H938">
        <v>692842000</v>
      </c>
      <c r="I938">
        <v>5824.3999020000001</v>
      </c>
      <c r="J938" s="3">
        <f t="shared" si="44"/>
        <v>41141.708333333336</v>
      </c>
    </row>
    <row r="939" spans="1:10" x14ac:dyDescent="0.25">
      <c r="A939" s="1">
        <v>41138</v>
      </c>
      <c r="B939">
        <v>5834.5</v>
      </c>
      <c r="C939">
        <v>5854.7001950000003</v>
      </c>
      <c r="D939">
        <v>5834.3999020000001</v>
      </c>
      <c r="E939">
        <v>5852.3999020000001</v>
      </c>
      <c r="F939">
        <f t="shared" si="42"/>
        <v>-17.899902000000111</v>
      </c>
      <c r="G939">
        <f t="shared" si="43"/>
        <v>20.300293000000238</v>
      </c>
      <c r="H939">
        <v>731769500</v>
      </c>
      <c r="I939">
        <v>5852.3999020000001</v>
      </c>
      <c r="J939" s="3">
        <f t="shared" si="44"/>
        <v>41138.708333333336</v>
      </c>
    </row>
    <row r="940" spans="1:10" x14ac:dyDescent="0.25">
      <c r="A940" s="1">
        <v>41137</v>
      </c>
      <c r="B940">
        <v>5833</v>
      </c>
      <c r="C940">
        <v>5846.7001950000003</v>
      </c>
      <c r="D940">
        <v>5811.2998049999997</v>
      </c>
      <c r="E940">
        <v>5834.5</v>
      </c>
      <c r="F940">
        <f t="shared" si="42"/>
        <v>-1.5</v>
      </c>
      <c r="G940">
        <f t="shared" si="43"/>
        <v>35.400390000000698</v>
      </c>
      <c r="H940">
        <v>587033800</v>
      </c>
      <c r="I940">
        <v>5834.5</v>
      </c>
      <c r="J940" s="3">
        <f t="shared" si="44"/>
        <v>41137.708333333336</v>
      </c>
    </row>
    <row r="941" spans="1:10" x14ac:dyDescent="0.25">
      <c r="A941" s="1">
        <v>41136</v>
      </c>
      <c r="B941">
        <v>5864.7998049999997</v>
      </c>
      <c r="C941">
        <v>5864.7998049999997</v>
      </c>
      <c r="D941">
        <v>5822.2998049999997</v>
      </c>
      <c r="E941">
        <v>5833</v>
      </c>
      <c r="F941">
        <f t="shared" si="42"/>
        <v>31.799804999999651</v>
      </c>
      <c r="G941">
        <f t="shared" si="43"/>
        <v>42.5</v>
      </c>
      <c r="H941">
        <v>560382800</v>
      </c>
      <c r="I941">
        <v>5833</v>
      </c>
      <c r="J941" s="3">
        <f t="shared" si="44"/>
        <v>41136.708333333336</v>
      </c>
    </row>
    <row r="942" spans="1:10" x14ac:dyDescent="0.25">
      <c r="A942" s="1">
        <v>41135</v>
      </c>
      <c r="B942">
        <v>5831.8999020000001</v>
      </c>
      <c r="C942">
        <v>5876.2001950000003</v>
      </c>
      <c r="D942">
        <v>5831.8999020000001</v>
      </c>
      <c r="E942">
        <v>5864.7998049999997</v>
      </c>
      <c r="F942">
        <f t="shared" si="42"/>
        <v>-32.89990299999954</v>
      </c>
      <c r="G942">
        <f t="shared" si="43"/>
        <v>44.300293000000238</v>
      </c>
      <c r="H942">
        <v>627904000</v>
      </c>
      <c r="I942">
        <v>5864.7998049999997</v>
      </c>
      <c r="J942" s="3">
        <f t="shared" si="44"/>
        <v>41135.708333333336</v>
      </c>
    </row>
    <row r="943" spans="1:10" x14ac:dyDescent="0.25">
      <c r="A943" s="1">
        <v>41134</v>
      </c>
      <c r="B943">
        <v>5847.1000979999999</v>
      </c>
      <c r="C943">
        <v>5852.7998049999997</v>
      </c>
      <c r="D943">
        <v>5813.6000979999999</v>
      </c>
      <c r="E943">
        <v>5831.8999020000001</v>
      </c>
      <c r="F943">
        <f t="shared" si="42"/>
        <v>15.200195999999778</v>
      </c>
      <c r="G943">
        <f t="shared" si="43"/>
        <v>39.199706999999762</v>
      </c>
      <c r="H943">
        <v>410230200</v>
      </c>
      <c r="I943">
        <v>5831.8999020000001</v>
      </c>
      <c r="J943" s="3">
        <f t="shared" si="44"/>
        <v>41134.708333333336</v>
      </c>
    </row>
    <row r="944" spans="1:10" x14ac:dyDescent="0.25">
      <c r="A944" s="1">
        <v>41131</v>
      </c>
      <c r="B944">
        <v>5851.5</v>
      </c>
      <c r="C944">
        <v>5858.6000979999999</v>
      </c>
      <c r="D944">
        <v>5827.7001950000003</v>
      </c>
      <c r="E944">
        <v>5847.1000979999999</v>
      </c>
      <c r="F944">
        <f t="shared" si="42"/>
        <v>4.399902000000111</v>
      </c>
      <c r="G944">
        <f t="shared" si="43"/>
        <v>30.89990299999954</v>
      </c>
      <c r="H944">
        <v>466836800</v>
      </c>
      <c r="I944">
        <v>5847.1000979999999</v>
      </c>
      <c r="J944" s="3">
        <f t="shared" si="44"/>
        <v>41131.708333333336</v>
      </c>
    </row>
    <row r="945" spans="1:10" x14ac:dyDescent="0.25">
      <c r="A945" s="1">
        <v>41130</v>
      </c>
      <c r="B945">
        <v>5845.8999020000001</v>
      </c>
      <c r="C945">
        <v>5860.2001950000003</v>
      </c>
      <c r="D945">
        <v>5828.3999020000001</v>
      </c>
      <c r="E945">
        <v>5851.5</v>
      </c>
      <c r="F945">
        <f t="shared" si="42"/>
        <v>-5.600097999999889</v>
      </c>
      <c r="G945">
        <f t="shared" si="43"/>
        <v>31.800293000000238</v>
      </c>
      <c r="H945">
        <v>741075800</v>
      </c>
      <c r="I945">
        <v>5851.5</v>
      </c>
      <c r="J945" s="3">
        <f t="shared" si="44"/>
        <v>41130.708333333336</v>
      </c>
    </row>
    <row r="946" spans="1:10" x14ac:dyDescent="0.25">
      <c r="A946" s="1">
        <v>41129</v>
      </c>
      <c r="B946">
        <v>5841.2001950000003</v>
      </c>
      <c r="C946">
        <v>5845.8999020000001</v>
      </c>
      <c r="D946">
        <v>5801.1000979999999</v>
      </c>
      <c r="E946">
        <v>5845.8999020000001</v>
      </c>
      <c r="F946">
        <f t="shared" si="42"/>
        <v>-4.699706999999762</v>
      </c>
      <c r="G946">
        <f t="shared" si="43"/>
        <v>44.799804000000222</v>
      </c>
      <c r="H946">
        <v>588922600</v>
      </c>
      <c r="I946">
        <v>5845.8999020000001</v>
      </c>
      <c r="J946" s="3">
        <f t="shared" si="44"/>
        <v>41129.708333333336</v>
      </c>
    </row>
    <row r="947" spans="1:10" x14ac:dyDescent="0.25">
      <c r="A947" s="1">
        <v>41128</v>
      </c>
      <c r="B947">
        <v>5808.7998049999997</v>
      </c>
      <c r="C947">
        <v>5841.2001950000003</v>
      </c>
      <c r="D947">
        <v>5785</v>
      </c>
      <c r="E947">
        <v>5841.2001950000003</v>
      </c>
      <c r="F947">
        <f t="shared" si="42"/>
        <v>-32.400390000000698</v>
      </c>
      <c r="G947">
        <f t="shared" si="43"/>
        <v>56.200195000000349</v>
      </c>
      <c r="H947">
        <v>779689000</v>
      </c>
      <c r="I947">
        <v>5841.2001950000003</v>
      </c>
      <c r="J947" s="3">
        <f t="shared" si="44"/>
        <v>41128.708333333336</v>
      </c>
    </row>
    <row r="948" spans="1:10" x14ac:dyDescent="0.25">
      <c r="A948" s="1">
        <v>41127</v>
      </c>
      <c r="B948">
        <v>5787.2998049999997</v>
      </c>
      <c r="C948">
        <v>5837.6000979999999</v>
      </c>
      <c r="D948">
        <v>5767.1000979999999</v>
      </c>
      <c r="E948">
        <v>5808.7998049999997</v>
      </c>
      <c r="F948">
        <f t="shared" si="42"/>
        <v>-21.5</v>
      </c>
      <c r="G948">
        <f t="shared" si="43"/>
        <v>70.5</v>
      </c>
      <c r="H948">
        <v>613098000</v>
      </c>
      <c r="I948">
        <v>5808.7998049999997</v>
      </c>
      <c r="J948" s="3">
        <f t="shared" si="44"/>
        <v>41127.708333333336</v>
      </c>
    </row>
    <row r="949" spans="1:10" x14ac:dyDescent="0.25">
      <c r="A949" s="1">
        <v>41124</v>
      </c>
      <c r="B949">
        <v>5662.2998049999997</v>
      </c>
      <c r="C949">
        <v>5794</v>
      </c>
      <c r="D949">
        <v>5662.2998049999997</v>
      </c>
      <c r="E949">
        <v>5787.2998049999997</v>
      </c>
      <c r="F949">
        <f t="shared" si="42"/>
        <v>-125</v>
      </c>
      <c r="G949">
        <f t="shared" si="43"/>
        <v>131.70019500000035</v>
      </c>
      <c r="H949">
        <v>748571600</v>
      </c>
      <c r="I949">
        <v>5787.2998049999997</v>
      </c>
      <c r="J949" s="3">
        <f t="shared" si="44"/>
        <v>41124.708333333336</v>
      </c>
    </row>
    <row r="950" spans="1:10" x14ac:dyDescent="0.25">
      <c r="A950" s="1">
        <v>41123</v>
      </c>
      <c r="B950">
        <v>5712.7998049999997</v>
      </c>
      <c r="C950">
        <v>5765.7998049999997</v>
      </c>
      <c r="D950">
        <v>5657.2998049999997</v>
      </c>
      <c r="E950">
        <v>5662.2998049999997</v>
      </c>
      <c r="F950">
        <f t="shared" si="42"/>
        <v>50.5</v>
      </c>
      <c r="G950">
        <f t="shared" si="43"/>
        <v>108.5</v>
      </c>
      <c r="H950">
        <v>805200700</v>
      </c>
      <c r="I950">
        <v>5662.2998049999997</v>
      </c>
      <c r="J950" s="3">
        <f t="shared" si="44"/>
        <v>41123.708333333336</v>
      </c>
    </row>
    <row r="951" spans="1:10" x14ac:dyDescent="0.25">
      <c r="A951" s="1">
        <v>41122</v>
      </c>
      <c r="B951">
        <v>5635.2998049999997</v>
      </c>
      <c r="C951">
        <v>5712.7998049999997</v>
      </c>
      <c r="D951">
        <v>5633</v>
      </c>
      <c r="E951">
        <v>5712.7998049999997</v>
      </c>
      <c r="F951">
        <f t="shared" si="42"/>
        <v>-77.5</v>
      </c>
      <c r="G951">
        <f t="shared" si="43"/>
        <v>79.799804999999651</v>
      </c>
      <c r="H951">
        <v>554180400</v>
      </c>
      <c r="I951">
        <v>5712.7998049999997</v>
      </c>
      <c r="J951" s="3">
        <f t="shared" si="44"/>
        <v>41122.708333333336</v>
      </c>
    </row>
    <row r="952" spans="1:10" x14ac:dyDescent="0.25">
      <c r="A952" s="1">
        <v>41121</v>
      </c>
      <c r="B952">
        <v>5693.6000979999999</v>
      </c>
      <c r="C952">
        <v>5695.5</v>
      </c>
      <c r="D952">
        <v>5635.2998049999997</v>
      </c>
      <c r="E952">
        <v>5635.2998049999997</v>
      </c>
      <c r="F952">
        <f t="shared" si="42"/>
        <v>58.300293000000238</v>
      </c>
      <c r="G952">
        <f t="shared" si="43"/>
        <v>60.200195000000349</v>
      </c>
      <c r="H952">
        <v>645790800</v>
      </c>
      <c r="I952">
        <v>5635.2998049999997</v>
      </c>
      <c r="J952" s="3">
        <f t="shared" si="44"/>
        <v>41121.708333333336</v>
      </c>
    </row>
    <row r="953" spans="1:10" x14ac:dyDescent="0.25">
      <c r="A953" s="1">
        <v>41120</v>
      </c>
      <c r="B953">
        <v>5627.2001950000003</v>
      </c>
      <c r="C953">
        <v>5706.5</v>
      </c>
      <c r="D953">
        <v>5625.7001950000003</v>
      </c>
      <c r="E953">
        <v>5693.6000979999999</v>
      </c>
      <c r="F953">
        <f t="shared" si="42"/>
        <v>-66.39990299999954</v>
      </c>
      <c r="G953">
        <f t="shared" si="43"/>
        <v>80.799804999999651</v>
      </c>
      <c r="H953">
        <v>648632900</v>
      </c>
      <c r="I953">
        <v>5693.6000979999999</v>
      </c>
      <c r="J953" s="3">
        <f t="shared" si="44"/>
        <v>41120.708333333336</v>
      </c>
    </row>
    <row r="954" spans="1:10" x14ac:dyDescent="0.25">
      <c r="A954" s="1">
        <v>41117</v>
      </c>
      <c r="B954">
        <v>5573.2001950000003</v>
      </c>
      <c r="C954">
        <v>5631</v>
      </c>
      <c r="D954">
        <v>5550.8999020000001</v>
      </c>
      <c r="E954">
        <v>5627.2001950000003</v>
      </c>
      <c r="F954">
        <f t="shared" si="42"/>
        <v>-54</v>
      </c>
      <c r="G954">
        <f t="shared" si="43"/>
        <v>80.100097999999889</v>
      </c>
      <c r="H954">
        <v>732786100</v>
      </c>
      <c r="I954">
        <v>5627.2001950000003</v>
      </c>
      <c r="J954" s="3">
        <f t="shared" si="44"/>
        <v>41117.708333333336</v>
      </c>
    </row>
    <row r="955" spans="1:10" x14ac:dyDescent="0.25">
      <c r="A955" s="1">
        <v>41116</v>
      </c>
      <c r="B955">
        <v>5498.2998049999997</v>
      </c>
      <c r="C955">
        <v>5594.5</v>
      </c>
      <c r="D955">
        <v>5478</v>
      </c>
      <c r="E955">
        <v>5573.2001950000003</v>
      </c>
      <c r="F955">
        <f t="shared" si="42"/>
        <v>-74.900390000000698</v>
      </c>
      <c r="G955">
        <f t="shared" si="43"/>
        <v>116.5</v>
      </c>
      <c r="H955">
        <v>817687800</v>
      </c>
      <c r="I955">
        <v>5573.2001950000003</v>
      </c>
      <c r="J955" s="3">
        <f t="shared" si="44"/>
        <v>41116.708333333336</v>
      </c>
    </row>
    <row r="956" spans="1:10" x14ac:dyDescent="0.25">
      <c r="A956" s="1">
        <v>41115</v>
      </c>
      <c r="B956">
        <v>5499.2001950000003</v>
      </c>
      <c r="C956">
        <v>5526.1000979999999</v>
      </c>
      <c r="D956">
        <v>5478</v>
      </c>
      <c r="E956">
        <v>5498.2998049999997</v>
      </c>
      <c r="F956">
        <f t="shared" si="42"/>
        <v>0.90039000000069791</v>
      </c>
      <c r="G956">
        <f t="shared" si="43"/>
        <v>48.100097999999889</v>
      </c>
      <c r="H956">
        <v>621394800</v>
      </c>
      <c r="I956">
        <v>5498.2998049999997</v>
      </c>
      <c r="J956" s="3">
        <f t="shared" si="44"/>
        <v>41115.708333333336</v>
      </c>
    </row>
    <row r="957" spans="1:10" x14ac:dyDescent="0.25">
      <c r="A957" s="1">
        <v>41114</v>
      </c>
      <c r="B957">
        <v>5533.8999020000001</v>
      </c>
      <c r="C957">
        <v>5556.6000979999999</v>
      </c>
      <c r="D957">
        <v>5487</v>
      </c>
      <c r="E957">
        <v>5499.2001950000003</v>
      </c>
      <c r="F957">
        <f t="shared" si="42"/>
        <v>34.699706999999762</v>
      </c>
      <c r="G957">
        <f t="shared" si="43"/>
        <v>69.600097999999889</v>
      </c>
      <c r="H957">
        <v>551196900</v>
      </c>
      <c r="I957">
        <v>5499.2001950000003</v>
      </c>
      <c r="J957" s="3">
        <f t="shared" si="44"/>
        <v>41114.708333333336</v>
      </c>
    </row>
    <row r="958" spans="1:10" x14ac:dyDescent="0.25">
      <c r="A958" s="1">
        <v>41113</v>
      </c>
      <c r="B958">
        <v>5651.7998049999997</v>
      </c>
      <c r="C958">
        <v>5651.7998049999997</v>
      </c>
      <c r="D958">
        <v>5510.8999020000001</v>
      </c>
      <c r="E958">
        <v>5533.8999020000001</v>
      </c>
      <c r="F958">
        <f t="shared" si="42"/>
        <v>117.89990299999954</v>
      </c>
      <c r="G958">
        <f t="shared" si="43"/>
        <v>140.89990299999954</v>
      </c>
      <c r="H958">
        <v>691607200</v>
      </c>
      <c r="I958">
        <v>5533.8999020000001</v>
      </c>
      <c r="J958" s="3">
        <f t="shared" si="44"/>
        <v>41113.708333333336</v>
      </c>
    </row>
    <row r="959" spans="1:10" x14ac:dyDescent="0.25">
      <c r="A959" s="1">
        <v>41110</v>
      </c>
      <c r="B959">
        <v>5714.2001950000003</v>
      </c>
      <c r="C959">
        <v>5714.2001950000003</v>
      </c>
      <c r="D959">
        <v>5644.8999020000001</v>
      </c>
      <c r="E959">
        <v>5651.7998049999997</v>
      </c>
      <c r="F959">
        <f t="shared" si="42"/>
        <v>62.400390000000698</v>
      </c>
      <c r="G959">
        <f t="shared" si="43"/>
        <v>69.300293000000238</v>
      </c>
      <c r="H959">
        <v>961834500</v>
      </c>
      <c r="I959">
        <v>5651.7998049999997</v>
      </c>
      <c r="J959" s="3">
        <f t="shared" si="44"/>
        <v>41110.708333333336</v>
      </c>
    </row>
    <row r="960" spans="1:10" x14ac:dyDescent="0.25">
      <c r="A960" s="1">
        <v>41109</v>
      </c>
      <c r="B960">
        <v>5685.7998049999997</v>
      </c>
      <c r="C960">
        <v>5718.6000979999999</v>
      </c>
      <c r="D960">
        <v>5685.7998049999997</v>
      </c>
      <c r="E960">
        <v>5714.2001950000003</v>
      </c>
      <c r="F960">
        <f t="shared" si="42"/>
        <v>-28.400390000000698</v>
      </c>
      <c r="G960">
        <f t="shared" si="43"/>
        <v>32.800293000000238</v>
      </c>
      <c r="H960">
        <v>711475200</v>
      </c>
      <c r="I960">
        <v>5714.2001950000003</v>
      </c>
      <c r="J960" s="3">
        <f t="shared" si="44"/>
        <v>41109.708333333336</v>
      </c>
    </row>
    <row r="961" spans="1:10" x14ac:dyDescent="0.25">
      <c r="A961" s="1">
        <v>41108</v>
      </c>
      <c r="B961">
        <v>5629.1000979999999</v>
      </c>
      <c r="C961">
        <v>5688.2998049999997</v>
      </c>
      <c r="D961">
        <v>5624.5</v>
      </c>
      <c r="E961">
        <v>5685.7998049999997</v>
      </c>
      <c r="F961">
        <f t="shared" si="42"/>
        <v>-56.699706999999762</v>
      </c>
      <c r="G961">
        <f t="shared" si="43"/>
        <v>63.799804999999651</v>
      </c>
      <c r="H961">
        <v>669962500</v>
      </c>
      <c r="I961">
        <v>5685.7998049999997</v>
      </c>
      <c r="J961" s="3">
        <f t="shared" si="44"/>
        <v>41108.708333333336</v>
      </c>
    </row>
    <row r="962" spans="1:10" x14ac:dyDescent="0.25">
      <c r="A962" s="1">
        <v>41107</v>
      </c>
      <c r="B962">
        <v>5662.3999020000001</v>
      </c>
      <c r="C962">
        <v>5676.5</v>
      </c>
      <c r="D962">
        <v>5621.2001950000003</v>
      </c>
      <c r="E962">
        <v>5629.1000979999999</v>
      </c>
      <c r="F962">
        <f t="shared" ref="F962:F1025" si="45">SUM(B962-E962)</f>
        <v>33.299804000000222</v>
      </c>
      <c r="G962">
        <f t="shared" ref="G962:G1025" si="46">SUM(C962-D962)</f>
        <v>55.299804999999651</v>
      </c>
      <c r="H962">
        <v>602763200</v>
      </c>
      <c r="I962">
        <v>5629.1000979999999</v>
      </c>
      <c r="J962" s="3">
        <f t="shared" ref="J962:J1025" si="47">SUM(A962 ) + "17:00"</f>
        <v>41107.708333333336</v>
      </c>
    </row>
    <row r="963" spans="1:10" x14ac:dyDescent="0.25">
      <c r="A963" s="1">
        <v>41106</v>
      </c>
      <c r="B963">
        <v>5666.1000979999999</v>
      </c>
      <c r="C963">
        <v>5670.6000979999999</v>
      </c>
      <c r="D963">
        <v>5640.8999020000001</v>
      </c>
      <c r="E963">
        <v>5662.3999020000001</v>
      </c>
      <c r="F963">
        <f t="shared" si="45"/>
        <v>3.700195999999778</v>
      </c>
      <c r="G963">
        <f t="shared" si="46"/>
        <v>29.700195999999778</v>
      </c>
      <c r="H963">
        <v>569289800</v>
      </c>
      <c r="I963">
        <v>5662.3999020000001</v>
      </c>
      <c r="J963" s="3">
        <f t="shared" si="47"/>
        <v>41106.708333333336</v>
      </c>
    </row>
    <row r="964" spans="1:10" x14ac:dyDescent="0.25">
      <c r="A964" s="1">
        <v>41103</v>
      </c>
      <c r="B964">
        <v>5608.2998049999997</v>
      </c>
      <c r="C964">
        <v>5675.6000979999999</v>
      </c>
      <c r="D964">
        <v>5608.2998049999997</v>
      </c>
      <c r="E964">
        <v>5666.1000979999999</v>
      </c>
      <c r="F964">
        <f t="shared" si="45"/>
        <v>-57.800293000000238</v>
      </c>
      <c r="G964">
        <f t="shared" si="46"/>
        <v>67.300293000000238</v>
      </c>
      <c r="H964">
        <v>609268500</v>
      </c>
      <c r="I964">
        <v>5666.1000979999999</v>
      </c>
      <c r="J964" s="3">
        <f t="shared" si="47"/>
        <v>41103.708333333336</v>
      </c>
    </row>
    <row r="965" spans="1:10" x14ac:dyDescent="0.25">
      <c r="A965" s="1">
        <v>41102</v>
      </c>
      <c r="B965">
        <v>5664.5</v>
      </c>
      <c r="C965">
        <v>5664.5</v>
      </c>
      <c r="D965">
        <v>5588.7998049999997</v>
      </c>
      <c r="E965">
        <v>5608.2998049999997</v>
      </c>
      <c r="F965">
        <f t="shared" si="45"/>
        <v>56.200195000000349</v>
      </c>
      <c r="G965">
        <f t="shared" si="46"/>
        <v>75.700195000000349</v>
      </c>
      <c r="H965">
        <v>667049300</v>
      </c>
      <c r="I965">
        <v>5608.2998049999997</v>
      </c>
      <c r="J965" s="3">
        <f t="shared" si="47"/>
        <v>41102.708333333336</v>
      </c>
    </row>
    <row r="966" spans="1:10" x14ac:dyDescent="0.25">
      <c r="A966" s="1">
        <v>41101</v>
      </c>
      <c r="B966">
        <v>5664.1000979999999</v>
      </c>
      <c r="C966">
        <v>5674.7001950000003</v>
      </c>
      <c r="D966">
        <v>5625.6000979999999</v>
      </c>
      <c r="E966">
        <v>5664.5</v>
      </c>
      <c r="F966">
        <f t="shared" si="45"/>
        <v>-0.399902000000111</v>
      </c>
      <c r="G966">
        <f t="shared" si="46"/>
        <v>49.10009700000046</v>
      </c>
      <c r="H966">
        <v>606669000</v>
      </c>
      <c r="I966">
        <v>5664.5</v>
      </c>
      <c r="J966" s="3">
        <f t="shared" si="47"/>
        <v>41101.708333333336</v>
      </c>
    </row>
    <row r="967" spans="1:10" x14ac:dyDescent="0.25">
      <c r="A967" s="1">
        <v>41100</v>
      </c>
      <c r="B967">
        <v>5627.2998049999997</v>
      </c>
      <c r="C967">
        <v>5688.7001950000003</v>
      </c>
      <c r="D967">
        <v>5622.2998049999997</v>
      </c>
      <c r="E967">
        <v>5664.1000979999999</v>
      </c>
      <c r="F967">
        <f t="shared" si="45"/>
        <v>-36.800293000000238</v>
      </c>
      <c r="G967">
        <f t="shared" si="46"/>
        <v>66.400390000000698</v>
      </c>
      <c r="H967">
        <v>607970100</v>
      </c>
      <c r="I967">
        <v>5664.1000979999999</v>
      </c>
      <c r="J967" s="3">
        <f t="shared" si="47"/>
        <v>41100.708333333336</v>
      </c>
    </row>
    <row r="968" spans="1:10" x14ac:dyDescent="0.25">
      <c r="A968" s="1">
        <v>41099</v>
      </c>
      <c r="B968">
        <v>5662.6000979999999</v>
      </c>
      <c r="C968">
        <v>5669.7998049999997</v>
      </c>
      <c r="D968">
        <v>5610.7001950000003</v>
      </c>
      <c r="E968">
        <v>5627.2998049999997</v>
      </c>
      <c r="F968">
        <f t="shared" si="45"/>
        <v>35.300293000000238</v>
      </c>
      <c r="G968">
        <f t="shared" si="46"/>
        <v>59.099609999999302</v>
      </c>
      <c r="H968">
        <v>682352500</v>
      </c>
      <c r="I968">
        <v>5627.2998049999997</v>
      </c>
      <c r="J968" s="3">
        <f t="shared" si="47"/>
        <v>41099.708333333336</v>
      </c>
    </row>
    <row r="969" spans="1:10" x14ac:dyDescent="0.25">
      <c r="A969" s="1">
        <v>41096</v>
      </c>
      <c r="B969">
        <v>5692.6000979999999</v>
      </c>
      <c r="C969">
        <v>5695.1000979999999</v>
      </c>
      <c r="D969">
        <v>5647.5</v>
      </c>
      <c r="E969">
        <v>5662.6000979999999</v>
      </c>
      <c r="F969">
        <f t="shared" si="45"/>
        <v>30</v>
      </c>
      <c r="G969">
        <f t="shared" si="46"/>
        <v>47.600097999999889</v>
      </c>
      <c r="H969">
        <v>602832000</v>
      </c>
      <c r="I969">
        <v>5662.6000979999999</v>
      </c>
      <c r="J969" s="3">
        <f t="shared" si="47"/>
        <v>41096.708333333336</v>
      </c>
    </row>
    <row r="970" spans="1:10" x14ac:dyDescent="0.25">
      <c r="A970" s="1">
        <v>41095</v>
      </c>
      <c r="B970">
        <v>5684.5</v>
      </c>
      <c r="C970">
        <v>5727.5</v>
      </c>
      <c r="D970">
        <v>5662.5</v>
      </c>
      <c r="E970">
        <v>5692.6000979999999</v>
      </c>
      <c r="F970">
        <f t="shared" si="45"/>
        <v>-8.100097999999889</v>
      </c>
      <c r="G970">
        <f t="shared" si="46"/>
        <v>65</v>
      </c>
      <c r="H970">
        <v>766719300</v>
      </c>
      <c r="I970">
        <v>5692.6000979999999</v>
      </c>
      <c r="J970" s="3">
        <f t="shared" si="47"/>
        <v>41095.708333333336</v>
      </c>
    </row>
    <row r="971" spans="1:10" x14ac:dyDescent="0.25">
      <c r="A971" s="1">
        <v>41094</v>
      </c>
      <c r="B971">
        <v>5687.7001950000003</v>
      </c>
      <c r="C971">
        <v>5699.8999020000001</v>
      </c>
      <c r="D971">
        <v>5669.7001950000003</v>
      </c>
      <c r="E971">
        <v>5684.5</v>
      </c>
      <c r="F971">
        <f t="shared" si="45"/>
        <v>3.200195000000349</v>
      </c>
      <c r="G971">
        <f t="shared" si="46"/>
        <v>30.199706999999762</v>
      </c>
      <c r="H971">
        <v>445463400</v>
      </c>
      <c r="I971">
        <v>5684.5</v>
      </c>
      <c r="J971" s="3">
        <f t="shared" si="47"/>
        <v>41094.708333333336</v>
      </c>
    </row>
    <row r="972" spans="1:10" x14ac:dyDescent="0.25">
      <c r="A972" s="1">
        <v>41093</v>
      </c>
      <c r="B972">
        <v>5640.6000979999999</v>
      </c>
      <c r="C972">
        <v>5689</v>
      </c>
      <c r="D972">
        <v>5636.1000979999999</v>
      </c>
      <c r="E972">
        <v>5687.7001950000003</v>
      </c>
      <c r="F972">
        <f t="shared" si="45"/>
        <v>-47.10009700000046</v>
      </c>
      <c r="G972">
        <f t="shared" si="46"/>
        <v>52.899902000000111</v>
      </c>
      <c r="H972">
        <v>795293400</v>
      </c>
      <c r="I972">
        <v>5687.7001950000003</v>
      </c>
      <c r="J972" s="3">
        <f t="shared" si="47"/>
        <v>41093.708333333336</v>
      </c>
    </row>
    <row r="973" spans="1:10" x14ac:dyDescent="0.25">
      <c r="A973" s="1">
        <v>41092</v>
      </c>
      <c r="B973">
        <v>5571.2001950000003</v>
      </c>
      <c r="C973">
        <v>5640.6000979999999</v>
      </c>
      <c r="D973">
        <v>5571.2001950000003</v>
      </c>
      <c r="E973">
        <v>5640.6000979999999</v>
      </c>
      <c r="F973">
        <f t="shared" si="45"/>
        <v>-69.39990299999954</v>
      </c>
      <c r="G973">
        <f t="shared" si="46"/>
        <v>69.39990299999954</v>
      </c>
      <c r="H973">
        <v>696936400</v>
      </c>
      <c r="I973">
        <v>5640.6000979999999</v>
      </c>
      <c r="J973" s="3">
        <f t="shared" si="47"/>
        <v>41092.708333333336</v>
      </c>
    </row>
    <row r="974" spans="1:10" x14ac:dyDescent="0.25">
      <c r="A974" s="1">
        <v>41089</v>
      </c>
      <c r="B974">
        <v>5493.1000979999999</v>
      </c>
      <c r="C974">
        <v>5619.7001950000003</v>
      </c>
      <c r="D974">
        <v>5493.1000979999999</v>
      </c>
      <c r="E974">
        <v>5571.2001950000003</v>
      </c>
      <c r="F974">
        <f t="shared" si="45"/>
        <v>-78.10009700000046</v>
      </c>
      <c r="G974">
        <f t="shared" si="46"/>
        <v>126.60009700000046</v>
      </c>
      <c r="H974">
        <v>1061581800</v>
      </c>
      <c r="I974">
        <v>5571.2001950000003</v>
      </c>
      <c r="J974" s="3">
        <f t="shared" si="47"/>
        <v>41089.708333333336</v>
      </c>
    </row>
    <row r="975" spans="1:10" x14ac:dyDescent="0.25">
      <c r="A975" s="1">
        <v>41088</v>
      </c>
      <c r="B975">
        <v>5523.8999020000001</v>
      </c>
      <c r="C975">
        <v>5533.7998049999997</v>
      </c>
      <c r="D975">
        <v>5436.5</v>
      </c>
      <c r="E975">
        <v>5493.1000979999999</v>
      </c>
      <c r="F975">
        <f t="shared" si="45"/>
        <v>30.799804000000222</v>
      </c>
      <c r="G975">
        <f t="shared" si="46"/>
        <v>97.299804999999651</v>
      </c>
      <c r="H975">
        <v>1027922600</v>
      </c>
      <c r="I975">
        <v>5493.1000979999999</v>
      </c>
      <c r="J975" s="3">
        <f t="shared" si="47"/>
        <v>41088.708333333336</v>
      </c>
    </row>
    <row r="976" spans="1:10" x14ac:dyDescent="0.25">
      <c r="A976" s="1">
        <v>41087</v>
      </c>
      <c r="B976">
        <v>5447</v>
      </c>
      <c r="C976">
        <v>5525.1000979999999</v>
      </c>
      <c r="D976">
        <v>5447</v>
      </c>
      <c r="E976">
        <v>5523.8999020000001</v>
      </c>
      <c r="F976">
        <f t="shared" si="45"/>
        <v>-76.899902000000111</v>
      </c>
      <c r="G976">
        <f t="shared" si="46"/>
        <v>78.100097999999889</v>
      </c>
      <c r="H976">
        <v>678486600</v>
      </c>
      <c r="I976">
        <v>5523.8999020000001</v>
      </c>
      <c r="J976" s="3">
        <f t="shared" si="47"/>
        <v>41087.708333333336</v>
      </c>
    </row>
    <row r="977" spans="1:10" x14ac:dyDescent="0.25">
      <c r="A977" s="1">
        <v>41086</v>
      </c>
      <c r="B977">
        <v>5450.7001950000003</v>
      </c>
      <c r="C977">
        <v>5476.5</v>
      </c>
      <c r="D977">
        <v>5436.2998049999997</v>
      </c>
      <c r="E977">
        <v>5447</v>
      </c>
      <c r="F977">
        <f t="shared" si="45"/>
        <v>3.700195000000349</v>
      </c>
      <c r="G977">
        <f t="shared" si="46"/>
        <v>40.200195000000349</v>
      </c>
      <c r="H977">
        <v>631700600</v>
      </c>
      <c r="I977">
        <v>5447</v>
      </c>
      <c r="J977" s="3">
        <f t="shared" si="47"/>
        <v>41086.708333333336</v>
      </c>
    </row>
    <row r="978" spans="1:10" x14ac:dyDescent="0.25">
      <c r="A978" s="1">
        <v>41085</v>
      </c>
      <c r="B978">
        <v>5513.7001950000003</v>
      </c>
      <c r="C978">
        <v>5513.7001950000003</v>
      </c>
      <c r="D978">
        <v>5435.5</v>
      </c>
      <c r="E978">
        <v>5450.7001950000003</v>
      </c>
      <c r="F978">
        <f t="shared" si="45"/>
        <v>63</v>
      </c>
      <c r="G978">
        <f t="shared" si="46"/>
        <v>78.200195000000349</v>
      </c>
      <c r="H978">
        <v>716161000</v>
      </c>
      <c r="I978">
        <v>5450.7001950000003</v>
      </c>
      <c r="J978" s="3">
        <f t="shared" si="47"/>
        <v>41085.708333333336</v>
      </c>
    </row>
    <row r="979" spans="1:10" x14ac:dyDescent="0.25">
      <c r="A979" s="1">
        <v>41082</v>
      </c>
      <c r="B979">
        <v>5566.3999020000001</v>
      </c>
      <c r="C979">
        <v>5566.3999020000001</v>
      </c>
      <c r="D979">
        <v>5500</v>
      </c>
      <c r="E979">
        <v>5513.7001950000003</v>
      </c>
      <c r="F979">
        <f t="shared" si="45"/>
        <v>52.699706999999762</v>
      </c>
      <c r="G979">
        <f t="shared" si="46"/>
        <v>66.399902000000111</v>
      </c>
      <c r="H979">
        <v>677911200</v>
      </c>
      <c r="I979">
        <v>5513.7001950000003</v>
      </c>
      <c r="J979" s="3">
        <f t="shared" si="47"/>
        <v>41082.708333333336</v>
      </c>
    </row>
    <row r="980" spans="1:10" x14ac:dyDescent="0.25">
      <c r="A980" s="1">
        <v>41081</v>
      </c>
      <c r="B980">
        <v>5622.2998049999997</v>
      </c>
      <c r="C980">
        <v>5622.2998049999997</v>
      </c>
      <c r="D980">
        <v>5564.7998049999997</v>
      </c>
      <c r="E980">
        <v>5566.3999020000001</v>
      </c>
      <c r="F980">
        <f t="shared" si="45"/>
        <v>55.89990299999954</v>
      </c>
      <c r="G980">
        <f t="shared" si="46"/>
        <v>57.5</v>
      </c>
      <c r="H980">
        <v>785237400</v>
      </c>
      <c r="I980">
        <v>5566.3999020000001</v>
      </c>
      <c r="J980" s="3">
        <f t="shared" si="47"/>
        <v>41081.708333333336</v>
      </c>
    </row>
    <row r="981" spans="1:10" x14ac:dyDescent="0.25">
      <c r="A981" s="1">
        <v>41080</v>
      </c>
      <c r="B981">
        <v>5586.2998049999997</v>
      </c>
      <c r="C981">
        <v>5623.8999020000001</v>
      </c>
      <c r="D981">
        <v>5566</v>
      </c>
      <c r="E981">
        <v>5622.2998049999997</v>
      </c>
      <c r="F981">
        <f t="shared" si="45"/>
        <v>-36</v>
      </c>
      <c r="G981">
        <f t="shared" si="46"/>
        <v>57.899902000000111</v>
      </c>
      <c r="H981">
        <v>903447000</v>
      </c>
      <c r="I981">
        <v>5622.2998049999997</v>
      </c>
      <c r="J981" s="3">
        <f t="shared" si="47"/>
        <v>41080.708333333336</v>
      </c>
    </row>
    <row r="982" spans="1:10" x14ac:dyDescent="0.25">
      <c r="A982" s="1">
        <v>41079</v>
      </c>
      <c r="B982">
        <v>5491.1000979999999</v>
      </c>
      <c r="C982">
        <v>5603.1000979999999</v>
      </c>
      <c r="D982">
        <v>5491</v>
      </c>
      <c r="E982">
        <v>5586.2998049999997</v>
      </c>
      <c r="F982">
        <f t="shared" si="45"/>
        <v>-95.199706999999762</v>
      </c>
      <c r="G982">
        <f t="shared" si="46"/>
        <v>112.10009799999989</v>
      </c>
      <c r="H982">
        <v>816800600</v>
      </c>
      <c r="I982">
        <v>5586.2998049999997</v>
      </c>
      <c r="J982" s="3">
        <f t="shared" si="47"/>
        <v>41079.708333333336</v>
      </c>
    </row>
    <row r="983" spans="1:10" x14ac:dyDescent="0.25">
      <c r="A983" s="1">
        <v>41078</v>
      </c>
      <c r="B983">
        <v>5478.7998049999997</v>
      </c>
      <c r="C983">
        <v>5555.2998049999997</v>
      </c>
      <c r="D983">
        <v>5461.1000979999999</v>
      </c>
      <c r="E983">
        <v>5491.1000979999999</v>
      </c>
      <c r="F983">
        <f t="shared" si="45"/>
        <v>-12.300293000000238</v>
      </c>
      <c r="G983">
        <f t="shared" si="46"/>
        <v>94.199706999999762</v>
      </c>
      <c r="H983">
        <v>879532400</v>
      </c>
      <c r="I983">
        <v>5491.1000979999999</v>
      </c>
      <c r="J983" s="3">
        <f t="shared" si="47"/>
        <v>41078.708333333336</v>
      </c>
    </row>
    <row r="984" spans="1:10" x14ac:dyDescent="0.25">
      <c r="A984" s="1">
        <v>41075</v>
      </c>
      <c r="B984">
        <v>5467.1000979999999</v>
      </c>
      <c r="C984">
        <v>5522.8999020000001</v>
      </c>
      <c r="D984">
        <v>5465.1000979999999</v>
      </c>
      <c r="E984">
        <v>5478.7998049999997</v>
      </c>
      <c r="F984">
        <f t="shared" si="45"/>
        <v>-11.699706999999762</v>
      </c>
      <c r="G984">
        <f t="shared" si="46"/>
        <v>57.799804000000222</v>
      </c>
      <c r="H984">
        <v>2307095200</v>
      </c>
      <c r="I984">
        <v>5478.7998049999997</v>
      </c>
      <c r="J984" s="3">
        <f t="shared" si="47"/>
        <v>41075.708333333336</v>
      </c>
    </row>
    <row r="985" spans="1:10" x14ac:dyDescent="0.25">
      <c r="A985" s="1">
        <v>41074</v>
      </c>
      <c r="B985">
        <v>5483.7998049999997</v>
      </c>
      <c r="C985">
        <v>5483.7998049999997</v>
      </c>
      <c r="D985">
        <v>5424.3999020000001</v>
      </c>
      <c r="E985">
        <v>5467.1000979999999</v>
      </c>
      <c r="F985">
        <f t="shared" si="45"/>
        <v>16.699706999999762</v>
      </c>
      <c r="G985">
        <f t="shared" si="46"/>
        <v>59.39990299999954</v>
      </c>
      <c r="H985">
        <v>985630700</v>
      </c>
      <c r="I985">
        <v>5467.1000979999999</v>
      </c>
      <c r="J985" s="3">
        <f t="shared" si="47"/>
        <v>41074.708333333336</v>
      </c>
    </row>
    <row r="986" spans="1:10" x14ac:dyDescent="0.25">
      <c r="A986" s="1">
        <v>41073</v>
      </c>
      <c r="B986">
        <v>5473.7001950000003</v>
      </c>
      <c r="C986">
        <v>5507.7001950000003</v>
      </c>
      <c r="D986">
        <v>5436.7001950000003</v>
      </c>
      <c r="E986">
        <v>5483.7998049999997</v>
      </c>
      <c r="F986">
        <f t="shared" si="45"/>
        <v>-10.099609999999302</v>
      </c>
      <c r="G986">
        <f t="shared" si="46"/>
        <v>71</v>
      </c>
      <c r="H986">
        <v>831010500</v>
      </c>
      <c r="I986">
        <v>5483.7998049999997</v>
      </c>
      <c r="J986" s="3">
        <f t="shared" si="47"/>
        <v>41073.708333333336</v>
      </c>
    </row>
    <row r="987" spans="1:10" x14ac:dyDescent="0.25">
      <c r="A987" s="1">
        <v>41072</v>
      </c>
      <c r="B987">
        <v>5432.3999020000001</v>
      </c>
      <c r="C987">
        <v>5478.6000979999999</v>
      </c>
      <c r="D987">
        <v>5414.6000979999999</v>
      </c>
      <c r="E987">
        <v>5473.7001950000003</v>
      </c>
      <c r="F987">
        <f t="shared" si="45"/>
        <v>-41.300293000000238</v>
      </c>
      <c r="G987">
        <f t="shared" si="46"/>
        <v>64</v>
      </c>
      <c r="H987">
        <v>890749100</v>
      </c>
      <c r="I987">
        <v>5473.7001950000003</v>
      </c>
      <c r="J987" s="3">
        <f t="shared" si="47"/>
        <v>41072.708333333336</v>
      </c>
    </row>
    <row r="988" spans="1:10" x14ac:dyDescent="0.25">
      <c r="A988" s="1">
        <v>41071</v>
      </c>
      <c r="B988">
        <v>5435.1000979999999</v>
      </c>
      <c r="C988">
        <v>5536.2998049999997</v>
      </c>
      <c r="D988">
        <v>5419.6000979999999</v>
      </c>
      <c r="E988">
        <v>5432.3999020000001</v>
      </c>
      <c r="F988">
        <f t="shared" si="45"/>
        <v>2.700195999999778</v>
      </c>
      <c r="G988">
        <f t="shared" si="46"/>
        <v>116.69970699999976</v>
      </c>
      <c r="H988">
        <v>950512200</v>
      </c>
      <c r="I988">
        <v>5432.3999020000001</v>
      </c>
      <c r="J988" s="3">
        <f t="shared" si="47"/>
        <v>41071.708333333336</v>
      </c>
    </row>
    <row r="989" spans="1:10" x14ac:dyDescent="0.25">
      <c r="A989" s="1">
        <v>41068</v>
      </c>
      <c r="B989">
        <v>5447.7998049999997</v>
      </c>
      <c r="C989">
        <v>5447.7998049999997</v>
      </c>
      <c r="D989">
        <v>5381.7998049999997</v>
      </c>
      <c r="E989">
        <v>5435.1000979999999</v>
      </c>
      <c r="F989">
        <f t="shared" si="45"/>
        <v>12.699706999999762</v>
      </c>
      <c r="G989">
        <f t="shared" si="46"/>
        <v>66</v>
      </c>
      <c r="H989">
        <v>916402400</v>
      </c>
      <c r="I989">
        <v>5435.1000979999999</v>
      </c>
      <c r="J989" s="3">
        <f t="shared" si="47"/>
        <v>41068.708333333336</v>
      </c>
    </row>
    <row r="990" spans="1:10" x14ac:dyDescent="0.25">
      <c r="A990" s="1">
        <v>41067</v>
      </c>
      <c r="B990">
        <v>5384.1000979999999</v>
      </c>
      <c r="C990">
        <v>5494.5</v>
      </c>
      <c r="D990">
        <v>5384.1000979999999</v>
      </c>
      <c r="E990">
        <v>5447.7998049999997</v>
      </c>
      <c r="F990">
        <f t="shared" si="45"/>
        <v>-63.699706999999762</v>
      </c>
      <c r="G990">
        <f t="shared" si="46"/>
        <v>110.39990200000011</v>
      </c>
      <c r="H990">
        <v>1030125200</v>
      </c>
      <c r="I990">
        <v>5447.7998049999997</v>
      </c>
      <c r="J990" s="3">
        <f t="shared" si="47"/>
        <v>41067.708333333336</v>
      </c>
    </row>
    <row r="991" spans="1:10" x14ac:dyDescent="0.25">
      <c r="A991" s="1">
        <v>41066</v>
      </c>
      <c r="B991">
        <v>5260.2001950000003</v>
      </c>
      <c r="C991">
        <v>5388</v>
      </c>
      <c r="D991">
        <v>5260.2001950000003</v>
      </c>
      <c r="E991">
        <v>5384.1000979999999</v>
      </c>
      <c r="F991">
        <f t="shared" si="45"/>
        <v>-123.89990299999954</v>
      </c>
      <c r="G991">
        <f t="shared" si="46"/>
        <v>127.79980499999965</v>
      </c>
      <c r="H991">
        <v>1098347700</v>
      </c>
      <c r="I991">
        <v>5384.1000979999999</v>
      </c>
      <c r="J991" s="3">
        <f t="shared" si="47"/>
        <v>41066.708333333336</v>
      </c>
    </row>
    <row r="992" spans="1:10" x14ac:dyDescent="0.25">
      <c r="A992" s="1">
        <v>41065</v>
      </c>
      <c r="B992">
        <v>5260.2001950000003</v>
      </c>
      <c r="C992">
        <v>5260.2001950000003</v>
      </c>
      <c r="D992">
        <v>5260.2001950000003</v>
      </c>
      <c r="E992">
        <v>5260.2001950000003</v>
      </c>
      <c r="F992">
        <f t="shared" si="45"/>
        <v>0</v>
      </c>
      <c r="G992">
        <f t="shared" si="46"/>
        <v>0</v>
      </c>
      <c r="H992">
        <v>0</v>
      </c>
      <c r="I992">
        <v>5260.2001950000003</v>
      </c>
      <c r="J992" s="3">
        <f t="shared" si="47"/>
        <v>41065.708333333336</v>
      </c>
    </row>
    <row r="993" spans="1:10" x14ac:dyDescent="0.25">
      <c r="A993" s="1">
        <v>41064</v>
      </c>
      <c r="B993">
        <v>5260.2001950000003</v>
      </c>
      <c r="C993">
        <v>5260.2001950000003</v>
      </c>
      <c r="D993">
        <v>5260.2001950000003</v>
      </c>
      <c r="E993">
        <v>5260.2001950000003</v>
      </c>
      <c r="F993">
        <f t="shared" si="45"/>
        <v>0</v>
      </c>
      <c r="G993">
        <f t="shared" si="46"/>
        <v>0</v>
      </c>
      <c r="H993">
        <v>0</v>
      </c>
      <c r="I993">
        <v>5260.2001950000003</v>
      </c>
      <c r="J993" s="3">
        <f t="shared" si="47"/>
        <v>41064.708333333336</v>
      </c>
    </row>
    <row r="994" spans="1:10" x14ac:dyDescent="0.25">
      <c r="A994" s="1">
        <v>41061</v>
      </c>
      <c r="B994">
        <v>5320.8999020000001</v>
      </c>
      <c r="C994">
        <v>5354.5</v>
      </c>
      <c r="D994">
        <v>5229.7998049999997</v>
      </c>
      <c r="E994">
        <v>5260.2001950000003</v>
      </c>
      <c r="F994">
        <f t="shared" si="45"/>
        <v>60.699706999999762</v>
      </c>
      <c r="G994">
        <f t="shared" si="46"/>
        <v>124.70019500000035</v>
      </c>
      <c r="H994">
        <v>1056087800</v>
      </c>
      <c r="I994">
        <v>5260.2001950000003</v>
      </c>
      <c r="J994" s="3">
        <f t="shared" si="47"/>
        <v>41061.708333333336</v>
      </c>
    </row>
    <row r="995" spans="1:10" x14ac:dyDescent="0.25">
      <c r="A995" s="1">
        <v>41060</v>
      </c>
      <c r="B995">
        <v>5297.2998049999997</v>
      </c>
      <c r="C995">
        <v>5352.1000979999999</v>
      </c>
      <c r="D995">
        <v>5272.7001950000003</v>
      </c>
      <c r="E995">
        <v>5320.8999020000001</v>
      </c>
      <c r="F995">
        <f t="shared" si="45"/>
        <v>-23.60009700000046</v>
      </c>
      <c r="G995">
        <f t="shared" si="46"/>
        <v>79.39990299999954</v>
      </c>
      <c r="H995">
        <v>1398519800</v>
      </c>
      <c r="I995">
        <v>5320.8999020000001</v>
      </c>
      <c r="J995" s="3">
        <f t="shared" si="47"/>
        <v>41060.708333333336</v>
      </c>
    </row>
    <row r="996" spans="1:10" x14ac:dyDescent="0.25">
      <c r="A996" s="1">
        <v>41059</v>
      </c>
      <c r="B996">
        <v>5391.1000979999999</v>
      </c>
      <c r="C996">
        <v>5391.1000979999999</v>
      </c>
      <c r="D996">
        <v>5284.3999020000001</v>
      </c>
      <c r="E996">
        <v>5297.2998049999997</v>
      </c>
      <c r="F996">
        <f t="shared" si="45"/>
        <v>93.800293000000238</v>
      </c>
      <c r="G996">
        <f t="shared" si="46"/>
        <v>106.70019599999978</v>
      </c>
      <c r="H996">
        <v>863484700</v>
      </c>
      <c r="I996">
        <v>5297.2998049999997</v>
      </c>
      <c r="J996" s="3">
        <f t="shared" si="47"/>
        <v>41059.708333333336</v>
      </c>
    </row>
    <row r="997" spans="1:10" x14ac:dyDescent="0.25">
      <c r="A997" s="1">
        <v>41058</v>
      </c>
      <c r="B997">
        <v>5356.2998049999997</v>
      </c>
      <c r="C997">
        <v>5404.7001950000003</v>
      </c>
      <c r="D997">
        <v>5342.5</v>
      </c>
      <c r="E997">
        <v>5391.1000979999999</v>
      </c>
      <c r="F997">
        <f t="shared" si="45"/>
        <v>-34.800293000000238</v>
      </c>
      <c r="G997">
        <f t="shared" si="46"/>
        <v>62.200195000000349</v>
      </c>
      <c r="H997">
        <v>729588100</v>
      </c>
      <c r="I997">
        <v>5391.1000979999999</v>
      </c>
      <c r="J997" s="3">
        <f t="shared" si="47"/>
        <v>41058.708333333336</v>
      </c>
    </row>
    <row r="998" spans="1:10" x14ac:dyDescent="0.25">
      <c r="A998" s="1">
        <v>41057</v>
      </c>
      <c r="B998">
        <v>5351.5</v>
      </c>
      <c r="C998">
        <v>5413.7998049999997</v>
      </c>
      <c r="D998">
        <v>5341.2998049999997</v>
      </c>
      <c r="E998">
        <v>5356.2998049999997</v>
      </c>
      <c r="F998">
        <f t="shared" si="45"/>
        <v>-4.799804999999651</v>
      </c>
      <c r="G998">
        <f t="shared" si="46"/>
        <v>72.5</v>
      </c>
      <c r="H998">
        <v>510686600</v>
      </c>
      <c r="I998">
        <v>5356.2998049999997</v>
      </c>
      <c r="J998" s="3">
        <f t="shared" si="47"/>
        <v>41057.708333333336</v>
      </c>
    </row>
    <row r="999" spans="1:10" x14ac:dyDescent="0.25">
      <c r="A999" s="1">
        <v>41054</v>
      </c>
      <c r="B999">
        <v>5350.1000979999999</v>
      </c>
      <c r="C999">
        <v>5385.2001950000003</v>
      </c>
      <c r="D999">
        <v>5312.2001950000003</v>
      </c>
      <c r="E999">
        <v>5351.5</v>
      </c>
      <c r="F999">
        <f t="shared" si="45"/>
        <v>-1.399902000000111</v>
      </c>
      <c r="G999">
        <f t="shared" si="46"/>
        <v>73</v>
      </c>
      <c r="H999">
        <v>734363700</v>
      </c>
      <c r="I999">
        <v>5351.5</v>
      </c>
      <c r="J999" s="3">
        <f t="shared" si="47"/>
        <v>41054.708333333336</v>
      </c>
    </row>
    <row r="1000" spans="1:10" x14ac:dyDescent="0.25">
      <c r="A1000" s="1">
        <v>41053</v>
      </c>
      <c r="B1000">
        <v>5266.3999020000001</v>
      </c>
      <c r="C1000">
        <v>5371.7998049999997</v>
      </c>
      <c r="D1000">
        <v>5266.3999020000001</v>
      </c>
      <c r="E1000">
        <v>5350.1000979999999</v>
      </c>
      <c r="F1000">
        <f t="shared" si="45"/>
        <v>-83.700195999999778</v>
      </c>
      <c r="G1000">
        <f t="shared" si="46"/>
        <v>105.39990299999954</v>
      </c>
      <c r="H1000">
        <v>737282500</v>
      </c>
      <c r="I1000">
        <v>5350.1000979999999</v>
      </c>
      <c r="J1000" s="3">
        <f t="shared" si="47"/>
        <v>41053.708333333336</v>
      </c>
    </row>
    <row r="1001" spans="1:10" x14ac:dyDescent="0.25">
      <c r="A1001" s="1">
        <v>41052</v>
      </c>
      <c r="B1001">
        <v>5403.2998049999997</v>
      </c>
      <c r="C1001">
        <v>5403.7001950000003</v>
      </c>
      <c r="D1001">
        <v>5262.8999020000001</v>
      </c>
      <c r="E1001">
        <v>5266.3999020000001</v>
      </c>
      <c r="F1001">
        <f t="shared" si="45"/>
        <v>136.89990299999954</v>
      </c>
      <c r="G1001">
        <f t="shared" si="46"/>
        <v>140.80029300000024</v>
      </c>
      <c r="H1001">
        <v>997826100</v>
      </c>
      <c r="I1001">
        <v>5266.3999020000001</v>
      </c>
      <c r="J1001" s="3">
        <f t="shared" si="47"/>
        <v>41052.708333333336</v>
      </c>
    </row>
    <row r="1002" spans="1:10" x14ac:dyDescent="0.25">
      <c r="A1002" s="1">
        <v>41051</v>
      </c>
      <c r="B1002">
        <v>5304.5</v>
      </c>
      <c r="C1002">
        <v>5408.7001950000003</v>
      </c>
      <c r="D1002">
        <v>5304.5</v>
      </c>
      <c r="E1002">
        <v>5403.2998049999997</v>
      </c>
      <c r="F1002">
        <f t="shared" si="45"/>
        <v>-98.799804999999651</v>
      </c>
      <c r="G1002">
        <f t="shared" si="46"/>
        <v>104.20019500000035</v>
      </c>
      <c r="H1002">
        <v>931864300</v>
      </c>
      <c r="I1002">
        <v>5403.2998049999997</v>
      </c>
      <c r="J1002" s="3">
        <f t="shared" si="47"/>
        <v>41051.708333333336</v>
      </c>
    </row>
    <row r="1003" spans="1:10" x14ac:dyDescent="0.25">
      <c r="A1003" s="1">
        <v>41050</v>
      </c>
      <c r="B1003">
        <v>5267.6000979999999</v>
      </c>
      <c r="C1003">
        <v>5324.3999020000001</v>
      </c>
      <c r="D1003">
        <v>5253.8999020000001</v>
      </c>
      <c r="E1003">
        <v>5304.5</v>
      </c>
      <c r="F1003">
        <f t="shared" si="45"/>
        <v>-36.899902000000111</v>
      </c>
      <c r="G1003">
        <f t="shared" si="46"/>
        <v>70.5</v>
      </c>
      <c r="H1003">
        <v>914314900</v>
      </c>
      <c r="I1003">
        <v>5304.5</v>
      </c>
      <c r="J1003" s="3">
        <f t="shared" si="47"/>
        <v>41050.708333333336</v>
      </c>
    </row>
    <row r="1004" spans="1:10" x14ac:dyDescent="0.25">
      <c r="A1004" s="1">
        <v>41047</v>
      </c>
      <c r="B1004">
        <v>5338.3999020000001</v>
      </c>
      <c r="C1004">
        <v>5338.3999020000001</v>
      </c>
      <c r="D1004">
        <v>5256.6000979999999</v>
      </c>
      <c r="E1004">
        <v>5267.6000979999999</v>
      </c>
      <c r="F1004">
        <f t="shared" si="45"/>
        <v>70.799804000000222</v>
      </c>
      <c r="G1004">
        <f t="shared" si="46"/>
        <v>81.799804000000222</v>
      </c>
      <c r="H1004">
        <v>1225450800</v>
      </c>
      <c r="I1004">
        <v>5267.6000979999999</v>
      </c>
      <c r="J1004" s="3">
        <f t="shared" si="47"/>
        <v>41047.708333333336</v>
      </c>
    </row>
    <row r="1005" spans="1:10" x14ac:dyDescent="0.25">
      <c r="A1005" s="1">
        <v>41046</v>
      </c>
      <c r="B1005">
        <v>5405.2998049999997</v>
      </c>
      <c r="C1005">
        <v>5413.2998049999997</v>
      </c>
      <c r="D1005">
        <v>5309.7998049999997</v>
      </c>
      <c r="E1005">
        <v>5338.3999020000001</v>
      </c>
      <c r="F1005">
        <f t="shared" si="45"/>
        <v>66.89990299999954</v>
      </c>
      <c r="G1005">
        <f t="shared" si="46"/>
        <v>103.5</v>
      </c>
      <c r="H1005">
        <v>894671500</v>
      </c>
      <c r="I1005">
        <v>5338.3999020000001</v>
      </c>
      <c r="J1005" s="3">
        <f t="shared" si="47"/>
        <v>41046.708333333336</v>
      </c>
    </row>
    <row r="1006" spans="1:10" x14ac:dyDescent="0.25">
      <c r="A1006" s="1">
        <v>41045</v>
      </c>
      <c r="B1006">
        <v>5437.6000979999999</v>
      </c>
      <c r="C1006">
        <v>5448.3999020000001</v>
      </c>
      <c r="D1006">
        <v>5354</v>
      </c>
      <c r="E1006">
        <v>5405.2998049999997</v>
      </c>
      <c r="F1006">
        <f t="shared" si="45"/>
        <v>32.300293000000238</v>
      </c>
      <c r="G1006">
        <f t="shared" si="46"/>
        <v>94.399902000000111</v>
      </c>
      <c r="H1006">
        <v>1026459500</v>
      </c>
      <c r="I1006">
        <v>5405.2998049999997</v>
      </c>
      <c r="J1006" s="3">
        <f t="shared" si="47"/>
        <v>41045.708333333336</v>
      </c>
    </row>
    <row r="1007" spans="1:10" x14ac:dyDescent="0.25">
      <c r="A1007" s="1">
        <v>41044</v>
      </c>
      <c r="B1007">
        <v>5465.5</v>
      </c>
      <c r="C1007">
        <v>5507.7001950000003</v>
      </c>
      <c r="D1007">
        <v>5411.7998049999997</v>
      </c>
      <c r="E1007">
        <v>5437.6000979999999</v>
      </c>
      <c r="F1007">
        <f t="shared" si="45"/>
        <v>27.899902000000111</v>
      </c>
      <c r="G1007">
        <f t="shared" si="46"/>
        <v>95.900390000000698</v>
      </c>
      <c r="H1007">
        <v>876368200</v>
      </c>
      <c r="I1007">
        <v>5437.6000979999999</v>
      </c>
      <c r="J1007" s="3">
        <f t="shared" si="47"/>
        <v>41044.708333333336</v>
      </c>
    </row>
    <row r="1008" spans="1:10" x14ac:dyDescent="0.25">
      <c r="A1008" s="1">
        <v>41043</v>
      </c>
      <c r="B1008">
        <v>5575.5</v>
      </c>
      <c r="C1008">
        <v>5575.7001950000003</v>
      </c>
      <c r="D1008">
        <v>5436.7001950000003</v>
      </c>
      <c r="E1008">
        <v>5465.5</v>
      </c>
      <c r="F1008">
        <f t="shared" si="45"/>
        <v>110</v>
      </c>
      <c r="G1008">
        <f t="shared" si="46"/>
        <v>139</v>
      </c>
      <c r="H1008">
        <v>883929300</v>
      </c>
      <c r="I1008">
        <v>5465.5</v>
      </c>
      <c r="J1008" s="3">
        <f t="shared" si="47"/>
        <v>41043.708333333336</v>
      </c>
    </row>
    <row r="1009" spans="1:10" x14ac:dyDescent="0.25">
      <c r="A1009" s="1">
        <v>41040</v>
      </c>
      <c r="B1009">
        <v>5544</v>
      </c>
      <c r="C1009">
        <v>5585.5</v>
      </c>
      <c r="D1009">
        <v>5499.2998049999997</v>
      </c>
      <c r="E1009">
        <v>5575.5</v>
      </c>
      <c r="F1009">
        <f t="shared" si="45"/>
        <v>-31.5</v>
      </c>
      <c r="G1009">
        <f t="shared" si="46"/>
        <v>86.200195000000349</v>
      </c>
      <c r="H1009">
        <v>772576800</v>
      </c>
      <c r="I1009">
        <v>5575.5</v>
      </c>
      <c r="J1009" s="3">
        <f t="shared" si="47"/>
        <v>41040.708333333336</v>
      </c>
    </row>
    <row r="1010" spans="1:10" x14ac:dyDescent="0.25">
      <c r="A1010" s="1">
        <v>41039</v>
      </c>
      <c r="B1010">
        <v>5530.1000979999999</v>
      </c>
      <c r="C1010">
        <v>5566.1000979999999</v>
      </c>
      <c r="D1010">
        <v>5490.5</v>
      </c>
      <c r="E1010">
        <v>5544</v>
      </c>
      <c r="F1010">
        <f t="shared" si="45"/>
        <v>-13.899902000000111</v>
      </c>
      <c r="G1010">
        <f t="shared" si="46"/>
        <v>75.600097999999889</v>
      </c>
      <c r="H1010">
        <v>847647600</v>
      </c>
      <c r="I1010">
        <v>5544</v>
      </c>
      <c r="J1010" s="3">
        <f t="shared" si="47"/>
        <v>41039.708333333336</v>
      </c>
    </row>
    <row r="1011" spans="1:10" x14ac:dyDescent="0.25">
      <c r="A1011" s="1">
        <v>41038</v>
      </c>
      <c r="B1011">
        <v>5554.6000979999999</v>
      </c>
      <c r="C1011">
        <v>5571.7001950000003</v>
      </c>
      <c r="D1011">
        <v>5464.3999020000001</v>
      </c>
      <c r="E1011">
        <v>5530.1000979999999</v>
      </c>
      <c r="F1011">
        <f t="shared" si="45"/>
        <v>24.5</v>
      </c>
      <c r="G1011">
        <f t="shared" si="46"/>
        <v>107.30029300000024</v>
      </c>
      <c r="H1011">
        <v>1006218000</v>
      </c>
      <c r="I1011">
        <v>5530.1000979999999</v>
      </c>
      <c r="J1011" s="3">
        <f t="shared" si="47"/>
        <v>41038.708333333336</v>
      </c>
    </row>
    <row r="1012" spans="1:10" x14ac:dyDescent="0.25">
      <c r="A1012" s="1">
        <v>41037</v>
      </c>
      <c r="B1012">
        <v>5655.1000979999999</v>
      </c>
      <c r="C1012">
        <v>5668.1000979999999</v>
      </c>
      <c r="D1012">
        <v>5550.1000979999999</v>
      </c>
      <c r="E1012">
        <v>5554.6000979999999</v>
      </c>
      <c r="F1012">
        <f t="shared" si="45"/>
        <v>100.5</v>
      </c>
      <c r="G1012">
        <f t="shared" si="46"/>
        <v>118</v>
      </c>
      <c r="H1012">
        <v>1052975800</v>
      </c>
      <c r="I1012">
        <v>5554.6000979999999</v>
      </c>
      <c r="J1012" s="3">
        <f t="shared" si="47"/>
        <v>41037.708333333336</v>
      </c>
    </row>
    <row r="1013" spans="1:10" x14ac:dyDescent="0.25">
      <c r="A1013" s="1">
        <v>41036</v>
      </c>
      <c r="B1013">
        <v>5655.1000979999999</v>
      </c>
      <c r="C1013">
        <v>5655.1000979999999</v>
      </c>
      <c r="D1013">
        <v>5655.1000979999999</v>
      </c>
      <c r="E1013">
        <v>5655.1000979999999</v>
      </c>
      <c r="F1013">
        <f t="shared" si="45"/>
        <v>0</v>
      </c>
      <c r="G1013">
        <f t="shared" si="46"/>
        <v>0</v>
      </c>
      <c r="H1013">
        <v>0</v>
      </c>
      <c r="I1013">
        <v>5655.1000979999999</v>
      </c>
      <c r="J1013" s="3">
        <f t="shared" si="47"/>
        <v>41036.708333333336</v>
      </c>
    </row>
    <row r="1014" spans="1:10" x14ac:dyDescent="0.25">
      <c r="A1014" s="1">
        <v>41033</v>
      </c>
      <c r="B1014">
        <v>5766.6000979999999</v>
      </c>
      <c r="C1014">
        <v>5766.6000979999999</v>
      </c>
      <c r="D1014">
        <v>5639.7998049999997</v>
      </c>
      <c r="E1014">
        <v>5655.1000979999999</v>
      </c>
      <c r="F1014">
        <f t="shared" si="45"/>
        <v>111.5</v>
      </c>
      <c r="G1014">
        <f t="shared" si="46"/>
        <v>126.80029300000024</v>
      </c>
      <c r="H1014">
        <v>1013188100</v>
      </c>
      <c r="I1014">
        <v>5655.1000979999999</v>
      </c>
      <c r="J1014" s="3">
        <f t="shared" si="47"/>
        <v>41033.708333333336</v>
      </c>
    </row>
    <row r="1015" spans="1:10" x14ac:dyDescent="0.25">
      <c r="A1015" s="1">
        <v>41032</v>
      </c>
      <c r="B1015">
        <v>5758.1000979999999</v>
      </c>
      <c r="C1015">
        <v>5800.7998049999997</v>
      </c>
      <c r="D1015">
        <v>5745.2001950000003</v>
      </c>
      <c r="E1015">
        <v>5766.6000979999999</v>
      </c>
      <c r="F1015">
        <f t="shared" si="45"/>
        <v>-8.5</v>
      </c>
      <c r="G1015">
        <f t="shared" si="46"/>
        <v>55.599609999999302</v>
      </c>
      <c r="H1015">
        <v>788566200</v>
      </c>
      <c r="I1015">
        <v>5766.6000979999999</v>
      </c>
      <c r="J1015" s="3">
        <f t="shared" si="47"/>
        <v>41032.708333333336</v>
      </c>
    </row>
    <row r="1016" spans="1:10" x14ac:dyDescent="0.25">
      <c r="A1016" s="1">
        <v>41031</v>
      </c>
      <c r="B1016">
        <v>5812.2001950000003</v>
      </c>
      <c r="C1016">
        <v>5819.8999020000001</v>
      </c>
      <c r="D1016">
        <v>5736.7001950000003</v>
      </c>
      <c r="E1016">
        <v>5758.1000979999999</v>
      </c>
      <c r="F1016">
        <f t="shared" si="45"/>
        <v>54.10009700000046</v>
      </c>
      <c r="G1016">
        <f t="shared" si="46"/>
        <v>83.199706999999762</v>
      </c>
      <c r="H1016">
        <v>962324800</v>
      </c>
      <c r="I1016">
        <v>5758.1000979999999</v>
      </c>
      <c r="J1016" s="3">
        <f t="shared" si="47"/>
        <v>41031.708333333336</v>
      </c>
    </row>
    <row r="1017" spans="1:10" x14ac:dyDescent="0.25">
      <c r="A1017" s="1">
        <v>41030</v>
      </c>
      <c r="B1017">
        <v>5737.7998049999997</v>
      </c>
      <c r="C1017">
        <v>5819</v>
      </c>
      <c r="D1017">
        <v>5732.2001950000003</v>
      </c>
      <c r="E1017">
        <v>5812.2001950000003</v>
      </c>
      <c r="F1017">
        <f t="shared" si="45"/>
        <v>-74.400390000000698</v>
      </c>
      <c r="G1017">
        <f t="shared" si="46"/>
        <v>86.799804999999651</v>
      </c>
      <c r="H1017">
        <v>653605400</v>
      </c>
      <c r="I1017">
        <v>5812.2001950000003</v>
      </c>
      <c r="J1017" s="3">
        <f t="shared" si="47"/>
        <v>41030.708333333336</v>
      </c>
    </row>
    <row r="1018" spans="1:10" x14ac:dyDescent="0.25">
      <c r="A1018" s="1">
        <v>41029</v>
      </c>
      <c r="B1018">
        <v>5777.1000979999999</v>
      </c>
      <c r="C1018">
        <v>5793</v>
      </c>
      <c r="D1018">
        <v>5728.8999020000001</v>
      </c>
      <c r="E1018">
        <v>5737.7998049999997</v>
      </c>
      <c r="F1018">
        <f t="shared" si="45"/>
        <v>39.300293000000238</v>
      </c>
      <c r="G1018">
        <f t="shared" si="46"/>
        <v>64.100097999999889</v>
      </c>
      <c r="H1018">
        <v>784967000</v>
      </c>
      <c r="I1018">
        <v>5737.7998049999997</v>
      </c>
      <c r="J1018" s="3">
        <f t="shared" si="47"/>
        <v>41029.708333333336</v>
      </c>
    </row>
    <row r="1019" spans="1:10" x14ac:dyDescent="0.25">
      <c r="A1019" s="1">
        <v>41026</v>
      </c>
      <c r="B1019">
        <v>5748.7001950000003</v>
      </c>
      <c r="C1019">
        <v>5789</v>
      </c>
      <c r="D1019">
        <v>5708</v>
      </c>
      <c r="E1019">
        <v>5777.1000979999999</v>
      </c>
      <c r="F1019">
        <f t="shared" si="45"/>
        <v>-28.39990299999954</v>
      </c>
      <c r="G1019">
        <f t="shared" si="46"/>
        <v>81</v>
      </c>
      <c r="H1019">
        <v>812249700</v>
      </c>
      <c r="I1019">
        <v>5777.1000979999999</v>
      </c>
      <c r="J1019" s="3">
        <f t="shared" si="47"/>
        <v>41026.708333333336</v>
      </c>
    </row>
    <row r="1020" spans="1:10" x14ac:dyDescent="0.25">
      <c r="A1020" s="1">
        <v>41025</v>
      </c>
      <c r="B1020">
        <v>5718.8999020000001</v>
      </c>
      <c r="C1020">
        <v>5761.1000979999999</v>
      </c>
      <c r="D1020">
        <v>5691.7001950000003</v>
      </c>
      <c r="E1020">
        <v>5748.7001950000003</v>
      </c>
      <c r="F1020">
        <f t="shared" si="45"/>
        <v>-29.800293000000238</v>
      </c>
      <c r="G1020">
        <f t="shared" si="46"/>
        <v>69.39990299999954</v>
      </c>
      <c r="H1020">
        <v>879956100</v>
      </c>
      <c r="I1020">
        <v>5748.7001950000003</v>
      </c>
      <c r="J1020" s="3">
        <f t="shared" si="47"/>
        <v>41025.708333333336</v>
      </c>
    </row>
    <row r="1021" spans="1:10" x14ac:dyDescent="0.25">
      <c r="A1021" s="1">
        <v>41024</v>
      </c>
      <c r="B1021">
        <v>5709.5</v>
      </c>
      <c r="C1021">
        <v>5745</v>
      </c>
      <c r="D1021">
        <v>5703.2001950000003</v>
      </c>
      <c r="E1021">
        <v>5718.8999020000001</v>
      </c>
      <c r="F1021">
        <f t="shared" si="45"/>
        <v>-9.399902000000111</v>
      </c>
      <c r="G1021">
        <f t="shared" si="46"/>
        <v>41.799804999999651</v>
      </c>
      <c r="H1021">
        <v>859133200</v>
      </c>
      <c r="I1021">
        <v>5718.8999020000001</v>
      </c>
      <c r="J1021" s="3">
        <f t="shared" si="47"/>
        <v>41024.708333333336</v>
      </c>
    </row>
    <row r="1022" spans="1:10" x14ac:dyDescent="0.25">
      <c r="A1022" s="1">
        <v>41023</v>
      </c>
      <c r="B1022">
        <v>5665.6000979999999</v>
      </c>
      <c r="C1022">
        <v>5714.2001950000003</v>
      </c>
      <c r="D1022">
        <v>5658.5</v>
      </c>
      <c r="E1022">
        <v>5709.5</v>
      </c>
      <c r="F1022">
        <f t="shared" si="45"/>
        <v>-43.899902000000111</v>
      </c>
      <c r="G1022">
        <f t="shared" si="46"/>
        <v>55.700195000000349</v>
      </c>
      <c r="H1022">
        <v>807899200</v>
      </c>
      <c r="I1022">
        <v>5709.5</v>
      </c>
      <c r="J1022" s="3">
        <f t="shared" si="47"/>
        <v>41023.708333333336</v>
      </c>
    </row>
    <row r="1023" spans="1:10" x14ac:dyDescent="0.25">
      <c r="A1023" s="1">
        <v>41022</v>
      </c>
      <c r="B1023">
        <v>5772.2001950000003</v>
      </c>
      <c r="C1023">
        <v>5772.2001950000003</v>
      </c>
      <c r="D1023">
        <v>5637.7001950000003</v>
      </c>
      <c r="E1023">
        <v>5665.6000979999999</v>
      </c>
      <c r="F1023">
        <f t="shared" si="45"/>
        <v>106.60009700000046</v>
      </c>
      <c r="G1023">
        <f t="shared" si="46"/>
        <v>134.5</v>
      </c>
      <c r="H1023">
        <v>777185500</v>
      </c>
      <c r="I1023">
        <v>5665.6000979999999</v>
      </c>
      <c r="J1023" s="3">
        <f t="shared" si="47"/>
        <v>41022.708333333336</v>
      </c>
    </row>
    <row r="1024" spans="1:10" x14ac:dyDescent="0.25">
      <c r="A1024" s="1">
        <v>41019</v>
      </c>
      <c r="B1024">
        <v>5744.6000979999999</v>
      </c>
      <c r="C1024">
        <v>5775.7001950000003</v>
      </c>
      <c r="D1024">
        <v>5724.2001950000003</v>
      </c>
      <c r="E1024">
        <v>5772.2001950000003</v>
      </c>
      <c r="F1024">
        <f t="shared" si="45"/>
        <v>-27.60009700000046</v>
      </c>
      <c r="G1024">
        <f t="shared" si="46"/>
        <v>51.5</v>
      </c>
      <c r="H1024">
        <v>847833800</v>
      </c>
      <c r="I1024">
        <v>5772.2001950000003</v>
      </c>
      <c r="J1024" s="3">
        <f t="shared" si="47"/>
        <v>41019.708333333336</v>
      </c>
    </row>
    <row r="1025" spans="1:10" x14ac:dyDescent="0.25">
      <c r="A1025" s="1">
        <v>41018</v>
      </c>
      <c r="B1025">
        <v>5745.2998049999997</v>
      </c>
      <c r="C1025">
        <v>5792.1000979999999</v>
      </c>
      <c r="D1025">
        <v>5738.1000979999999</v>
      </c>
      <c r="E1025">
        <v>5744.6000979999999</v>
      </c>
      <c r="F1025">
        <f t="shared" si="45"/>
        <v>0.69970699999976205</v>
      </c>
      <c r="G1025">
        <f t="shared" si="46"/>
        <v>54</v>
      </c>
      <c r="H1025">
        <v>958392100</v>
      </c>
      <c r="I1025">
        <v>5744.6000979999999</v>
      </c>
      <c r="J1025" s="3">
        <f t="shared" si="47"/>
        <v>41018.708333333336</v>
      </c>
    </row>
    <row r="1026" spans="1:10" x14ac:dyDescent="0.25">
      <c r="A1026" s="1">
        <v>41017</v>
      </c>
      <c r="B1026">
        <v>5767</v>
      </c>
      <c r="C1026">
        <v>5783.8999020000001</v>
      </c>
      <c r="D1026">
        <v>5730.8999020000001</v>
      </c>
      <c r="E1026">
        <v>5745.2998049999997</v>
      </c>
      <c r="F1026">
        <f t="shared" ref="F1026:F1089" si="48">SUM(B1026-E1026)</f>
        <v>21.700195000000349</v>
      </c>
      <c r="G1026">
        <f t="shared" ref="G1026:G1089" si="49">SUM(C1026-D1026)</f>
        <v>53</v>
      </c>
      <c r="H1026">
        <v>873962600</v>
      </c>
      <c r="I1026">
        <v>5745.2998049999997</v>
      </c>
      <c r="J1026" s="3">
        <f t="shared" ref="J1026:J1089" si="50">SUM(A1026 ) + "17:00"</f>
        <v>41017.708333333336</v>
      </c>
    </row>
    <row r="1027" spans="1:10" x14ac:dyDescent="0.25">
      <c r="A1027" s="1">
        <v>41016</v>
      </c>
      <c r="B1027">
        <v>5666.2998049999997</v>
      </c>
      <c r="C1027">
        <v>5773.7001950000003</v>
      </c>
      <c r="D1027">
        <v>5651.5</v>
      </c>
      <c r="E1027">
        <v>5767</v>
      </c>
      <c r="F1027">
        <f t="shared" si="48"/>
        <v>-100.70019500000035</v>
      </c>
      <c r="G1027">
        <f t="shared" si="49"/>
        <v>122.20019500000035</v>
      </c>
      <c r="H1027">
        <v>856433000</v>
      </c>
      <c r="I1027">
        <v>5767</v>
      </c>
      <c r="J1027" s="3">
        <f t="shared" si="50"/>
        <v>41016.708333333336</v>
      </c>
    </row>
    <row r="1028" spans="1:10" x14ac:dyDescent="0.25">
      <c r="A1028" s="1">
        <v>41015</v>
      </c>
      <c r="B1028">
        <v>5651.7998049999997</v>
      </c>
      <c r="C1028">
        <v>5708</v>
      </c>
      <c r="D1028">
        <v>5641.1000979999999</v>
      </c>
      <c r="E1028">
        <v>5666.2998049999997</v>
      </c>
      <c r="F1028">
        <f t="shared" si="48"/>
        <v>-14.5</v>
      </c>
      <c r="G1028">
        <f t="shared" si="49"/>
        <v>66.899902000000111</v>
      </c>
      <c r="H1028">
        <v>1101926600</v>
      </c>
      <c r="I1028">
        <v>5666.2998049999997</v>
      </c>
      <c r="J1028" s="3">
        <f t="shared" si="50"/>
        <v>41015.708333333336</v>
      </c>
    </row>
    <row r="1029" spans="1:10" x14ac:dyDescent="0.25">
      <c r="A1029" s="1">
        <v>41012</v>
      </c>
      <c r="B1029">
        <v>5710.5</v>
      </c>
      <c r="C1029">
        <v>5710.7998049999997</v>
      </c>
      <c r="D1029">
        <v>5643.5</v>
      </c>
      <c r="E1029">
        <v>5651.7998049999997</v>
      </c>
      <c r="F1029">
        <f t="shared" si="48"/>
        <v>58.700195000000349</v>
      </c>
      <c r="G1029">
        <f t="shared" si="49"/>
        <v>67.299804999999651</v>
      </c>
      <c r="H1029">
        <v>830223000</v>
      </c>
      <c r="I1029">
        <v>5651.7998049999997</v>
      </c>
      <c r="J1029" s="3">
        <f t="shared" si="50"/>
        <v>41012.708333333336</v>
      </c>
    </row>
    <row r="1030" spans="1:10" x14ac:dyDescent="0.25">
      <c r="A1030" s="1">
        <v>41011</v>
      </c>
      <c r="B1030">
        <v>5634.7001950000003</v>
      </c>
      <c r="C1030">
        <v>5727.8999020000001</v>
      </c>
      <c r="D1030">
        <v>5602.6000979999999</v>
      </c>
      <c r="E1030">
        <v>5710.5</v>
      </c>
      <c r="F1030">
        <f t="shared" si="48"/>
        <v>-75.799804999999651</v>
      </c>
      <c r="G1030">
        <f t="shared" si="49"/>
        <v>125.29980400000022</v>
      </c>
      <c r="H1030">
        <v>1115210000</v>
      </c>
      <c r="I1030">
        <v>5710.5</v>
      </c>
      <c r="J1030" s="3">
        <f t="shared" si="50"/>
        <v>41011.708333333336</v>
      </c>
    </row>
    <row r="1031" spans="1:10" x14ac:dyDescent="0.25">
      <c r="A1031" s="1">
        <v>41010</v>
      </c>
      <c r="B1031">
        <v>5595.6000979999999</v>
      </c>
      <c r="C1031">
        <v>5655.8999020000001</v>
      </c>
      <c r="D1031">
        <v>5576.3999020000001</v>
      </c>
      <c r="E1031">
        <v>5634.7001950000003</v>
      </c>
      <c r="F1031">
        <f t="shared" si="48"/>
        <v>-39.10009700000046</v>
      </c>
      <c r="G1031">
        <f t="shared" si="49"/>
        <v>79.5</v>
      </c>
      <c r="H1031">
        <v>1132327600</v>
      </c>
      <c r="I1031">
        <v>5634.7001950000003</v>
      </c>
      <c r="J1031" s="3">
        <f t="shared" si="50"/>
        <v>41010.708333333336</v>
      </c>
    </row>
    <row r="1032" spans="1:10" x14ac:dyDescent="0.25">
      <c r="A1032" s="1">
        <v>41009</v>
      </c>
      <c r="B1032">
        <v>5723.7001950000003</v>
      </c>
      <c r="C1032">
        <v>5723.7001950000003</v>
      </c>
      <c r="D1032">
        <v>5595.6000979999999</v>
      </c>
      <c r="E1032">
        <v>5595.6000979999999</v>
      </c>
      <c r="F1032">
        <f t="shared" si="48"/>
        <v>128.10009700000046</v>
      </c>
      <c r="G1032">
        <f t="shared" si="49"/>
        <v>128.10009700000046</v>
      </c>
      <c r="H1032">
        <v>1008933700</v>
      </c>
      <c r="I1032">
        <v>5595.6000979999999</v>
      </c>
      <c r="J1032" s="3">
        <f t="shared" si="50"/>
        <v>41009.708333333336</v>
      </c>
    </row>
    <row r="1033" spans="1:10" x14ac:dyDescent="0.25">
      <c r="A1033" s="1">
        <v>41008</v>
      </c>
      <c r="B1033">
        <v>5723.7001950000003</v>
      </c>
      <c r="C1033">
        <v>5723.7001950000003</v>
      </c>
      <c r="D1033">
        <v>5723.7001950000003</v>
      </c>
      <c r="E1033">
        <v>5723.7001950000003</v>
      </c>
      <c r="F1033">
        <f t="shared" si="48"/>
        <v>0</v>
      </c>
      <c r="G1033">
        <f t="shared" si="49"/>
        <v>0</v>
      </c>
      <c r="H1033">
        <v>0</v>
      </c>
      <c r="I1033">
        <v>5723.7001950000003</v>
      </c>
      <c r="J1033" s="3">
        <f t="shared" si="50"/>
        <v>41008.708333333336</v>
      </c>
    </row>
    <row r="1034" spans="1:10" x14ac:dyDescent="0.25">
      <c r="A1034" s="1">
        <v>41005</v>
      </c>
      <c r="B1034">
        <v>5723.7001950000003</v>
      </c>
      <c r="C1034">
        <v>5723.7001950000003</v>
      </c>
      <c r="D1034">
        <v>5723.7001950000003</v>
      </c>
      <c r="E1034">
        <v>5723.7001950000003</v>
      </c>
      <c r="F1034">
        <f t="shared" si="48"/>
        <v>0</v>
      </c>
      <c r="G1034">
        <f t="shared" si="49"/>
        <v>0</v>
      </c>
      <c r="H1034">
        <v>0</v>
      </c>
      <c r="I1034">
        <v>5723.7001950000003</v>
      </c>
      <c r="J1034" s="3">
        <f t="shared" si="50"/>
        <v>41005.708333333336</v>
      </c>
    </row>
    <row r="1035" spans="1:10" x14ac:dyDescent="0.25">
      <c r="A1035" s="1">
        <v>41004</v>
      </c>
      <c r="B1035">
        <v>5703.7998049999997</v>
      </c>
      <c r="C1035">
        <v>5731.7001950000003</v>
      </c>
      <c r="D1035">
        <v>5663.2998049999997</v>
      </c>
      <c r="E1035">
        <v>5723.7001950000003</v>
      </c>
      <c r="F1035">
        <f t="shared" si="48"/>
        <v>-19.900390000000698</v>
      </c>
      <c r="G1035">
        <f t="shared" si="49"/>
        <v>68.400390000000698</v>
      </c>
      <c r="H1035">
        <v>905682000</v>
      </c>
      <c r="I1035">
        <v>5723.7001950000003</v>
      </c>
      <c r="J1035" s="3">
        <f t="shared" si="50"/>
        <v>41004.708333333336</v>
      </c>
    </row>
    <row r="1036" spans="1:10" x14ac:dyDescent="0.25">
      <c r="A1036" s="1">
        <v>41003</v>
      </c>
      <c r="B1036">
        <v>5838.2998049999997</v>
      </c>
      <c r="C1036">
        <v>5838.2998049999997</v>
      </c>
      <c r="D1036">
        <v>5685.7001950000003</v>
      </c>
      <c r="E1036">
        <v>5703.7998049999997</v>
      </c>
      <c r="F1036">
        <f t="shared" si="48"/>
        <v>134.5</v>
      </c>
      <c r="G1036">
        <f t="shared" si="49"/>
        <v>152.5996099999993</v>
      </c>
      <c r="H1036">
        <v>1174203100</v>
      </c>
      <c r="I1036">
        <v>5703.7998049999997</v>
      </c>
      <c r="J1036" s="3">
        <f t="shared" si="50"/>
        <v>41003.708333333336</v>
      </c>
    </row>
    <row r="1037" spans="1:10" x14ac:dyDescent="0.25">
      <c r="A1037" s="1">
        <v>41002</v>
      </c>
      <c r="B1037">
        <v>5874.8999020000001</v>
      </c>
      <c r="C1037">
        <v>5890.2001950000003</v>
      </c>
      <c r="D1037">
        <v>5838.2998049999997</v>
      </c>
      <c r="E1037">
        <v>5838.2998049999997</v>
      </c>
      <c r="F1037">
        <f t="shared" si="48"/>
        <v>36.60009700000046</v>
      </c>
      <c r="G1037">
        <f t="shared" si="49"/>
        <v>51.900390000000698</v>
      </c>
      <c r="H1037">
        <v>896434000</v>
      </c>
      <c r="I1037">
        <v>5838.2998049999997</v>
      </c>
      <c r="J1037" s="3">
        <f t="shared" si="50"/>
        <v>41002.708333333336</v>
      </c>
    </row>
    <row r="1038" spans="1:10" x14ac:dyDescent="0.25">
      <c r="A1038" s="1">
        <v>41001</v>
      </c>
      <c r="B1038">
        <v>5768.5</v>
      </c>
      <c r="C1038">
        <v>5874.8999020000001</v>
      </c>
      <c r="D1038">
        <v>5748.6000979999999</v>
      </c>
      <c r="E1038">
        <v>5874.8999020000001</v>
      </c>
      <c r="F1038">
        <f t="shared" si="48"/>
        <v>-106.39990200000011</v>
      </c>
      <c r="G1038">
        <f t="shared" si="49"/>
        <v>126.29980400000022</v>
      </c>
      <c r="H1038">
        <v>886248600</v>
      </c>
      <c r="I1038">
        <v>5874.8999020000001</v>
      </c>
      <c r="J1038" s="3">
        <f t="shared" si="50"/>
        <v>41001.708333333336</v>
      </c>
    </row>
    <row r="1039" spans="1:10" x14ac:dyDescent="0.25">
      <c r="A1039" s="1">
        <v>40998</v>
      </c>
      <c r="B1039">
        <v>5742</v>
      </c>
      <c r="C1039">
        <v>5782.7001950000003</v>
      </c>
      <c r="D1039">
        <v>5742</v>
      </c>
      <c r="E1039">
        <v>5768.5</v>
      </c>
      <c r="F1039">
        <f t="shared" si="48"/>
        <v>-26.5</v>
      </c>
      <c r="G1039">
        <f t="shared" si="49"/>
        <v>40.700195000000349</v>
      </c>
      <c r="H1039">
        <v>990170000</v>
      </c>
      <c r="I1039">
        <v>5768.5</v>
      </c>
      <c r="J1039" s="3">
        <f t="shared" si="50"/>
        <v>40998.708333333336</v>
      </c>
    </row>
    <row r="1040" spans="1:10" x14ac:dyDescent="0.25">
      <c r="A1040" s="1">
        <v>40997</v>
      </c>
      <c r="B1040">
        <v>5809</v>
      </c>
      <c r="C1040">
        <v>5812.2001950000003</v>
      </c>
      <c r="D1040">
        <v>5726.5</v>
      </c>
      <c r="E1040">
        <v>5742</v>
      </c>
      <c r="F1040">
        <f t="shared" si="48"/>
        <v>67</v>
      </c>
      <c r="G1040">
        <f t="shared" si="49"/>
        <v>85.700195000000349</v>
      </c>
      <c r="H1040">
        <v>1084172100</v>
      </c>
      <c r="I1040">
        <v>5742</v>
      </c>
      <c r="J1040" s="3">
        <f t="shared" si="50"/>
        <v>40997.708333333336</v>
      </c>
    </row>
    <row r="1041" spans="1:10" x14ac:dyDescent="0.25">
      <c r="A1041" s="1">
        <v>40996</v>
      </c>
      <c r="B1041">
        <v>5869.6000979999999</v>
      </c>
      <c r="C1041">
        <v>5877.8999020000001</v>
      </c>
      <c r="D1041">
        <v>5809</v>
      </c>
      <c r="E1041">
        <v>5809</v>
      </c>
      <c r="F1041">
        <f t="shared" si="48"/>
        <v>60.600097999999889</v>
      </c>
      <c r="G1041">
        <f t="shared" si="49"/>
        <v>68.899902000000111</v>
      </c>
      <c r="H1041">
        <v>931498400</v>
      </c>
      <c r="I1041">
        <v>5809</v>
      </c>
      <c r="J1041" s="3">
        <f t="shared" si="50"/>
        <v>40996.708333333336</v>
      </c>
    </row>
    <row r="1042" spans="1:10" x14ac:dyDescent="0.25">
      <c r="A1042" s="1">
        <v>40995</v>
      </c>
      <c r="B1042">
        <v>5902.7001950000003</v>
      </c>
      <c r="C1042">
        <v>5941.8999020000001</v>
      </c>
      <c r="D1042">
        <v>5863.7998049999997</v>
      </c>
      <c r="E1042">
        <v>5869.6000979999999</v>
      </c>
      <c r="F1042">
        <f t="shared" si="48"/>
        <v>33.10009700000046</v>
      </c>
      <c r="G1042">
        <f t="shared" si="49"/>
        <v>78.10009700000046</v>
      </c>
      <c r="H1042">
        <v>1257297400</v>
      </c>
      <c r="I1042">
        <v>5869.6000979999999</v>
      </c>
      <c r="J1042" s="3">
        <f t="shared" si="50"/>
        <v>40995.708333333336</v>
      </c>
    </row>
    <row r="1043" spans="1:10" x14ac:dyDescent="0.25">
      <c r="A1043" s="1">
        <v>40994</v>
      </c>
      <c r="B1043">
        <v>5854.8999020000001</v>
      </c>
      <c r="C1043">
        <v>5913.1000979999999</v>
      </c>
      <c r="D1043">
        <v>5854.5</v>
      </c>
      <c r="E1043">
        <v>5902.7001950000003</v>
      </c>
      <c r="F1043">
        <f t="shared" si="48"/>
        <v>-47.800293000000238</v>
      </c>
      <c r="G1043">
        <f t="shared" si="49"/>
        <v>58.600097999999889</v>
      </c>
      <c r="H1043">
        <v>722858600</v>
      </c>
      <c r="I1043">
        <v>5902.7001950000003</v>
      </c>
      <c r="J1043" s="3">
        <f t="shared" si="50"/>
        <v>40994.708333333336</v>
      </c>
    </row>
    <row r="1044" spans="1:10" x14ac:dyDescent="0.25">
      <c r="A1044" s="1">
        <v>40991</v>
      </c>
      <c r="B1044">
        <v>5845.7001950000003</v>
      </c>
      <c r="C1044">
        <v>5875.7001950000003</v>
      </c>
      <c r="D1044">
        <v>5801.7001950000003</v>
      </c>
      <c r="E1044">
        <v>5854.8999020000001</v>
      </c>
      <c r="F1044">
        <f t="shared" si="48"/>
        <v>-9.199706999999762</v>
      </c>
      <c r="G1044">
        <f t="shared" si="49"/>
        <v>74</v>
      </c>
      <c r="H1044">
        <v>848516900</v>
      </c>
      <c r="I1044">
        <v>5854.8999020000001</v>
      </c>
      <c r="J1044" s="3">
        <f t="shared" si="50"/>
        <v>40991.708333333336</v>
      </c>
    </row>
    <row r="1045" spans="1:10" x14ac:dyDescent="0.25">
      <c r="A1045" s="1">
        <v>40990</v>
      </c>
      <c r="B1045">
        <v>5892</v>
      </c>
      <c r="C1045">
        <v>5892</v>
      </c>
      <c r="D1045">
        <v>5825.8999020000001</v>
      </c>
      <c r="E1045">
        <v>5845.7001950000003</v>
      </c>
      <c r="F1045">
        <f t="shared" si="48"/>
        <v>46.299804999999651</v>
      </c>
      <c r="G1045">
        <f t="shared" si="49"/>
        <v>66.100097999999889</v>
      </c>
      <c r="H1045">
        <v>883155700</v>
      </c>
      <c r="I1045">
        <v>5845.7001950000003</v>
      </c>
      <c r="J1045" s="3">
        <f t="shared" si="50"/>
        <v>40990.708333333336</v>
      </c>
    </row>
    <row r="1046" spans="1:10" x14ac:dyDescent="0.25">
      <c r="A1046" s="1">
        <v>40989</v>
      </c>
      <c r="B1046">
        <v>5891.3999020000001</v>
      </c>
      <c r="C1046">
        <v>5921.7001950000003</v>
      </c>
      <c r="D1046">
        <v>5880.7998049999997</v>
      </c>
      <c r="E1046">
        <v>5892</v>
      </c>
      <c r="F1046">
        <f t="shared" si="48"/>
        <v>-0.600097999999889</v>
      </c>
      <c r="G1046">
        <f t="shared" si="49"/>
        <v>40.900390000000698</v>
      </c>
      <c r="H1046">
        <v>907211300</v>
      </c>
      <c r="I1046">
        <v>5892</v>
      </c>
      <c r="J1046" s="3">
        <f t="shared" si="50"/>
        <v>40989.708333333336</v>
      </c>
    </row>
    <row r="1047" spans="1:10" x14ac:dyDescent="0.25">
      <c r="A1047" s="1">
        <v>40988</v>
      </c>
      <c r="B1047">
        <v>5961.1000979999999</v>
      </c>
      <c r="C1047">
        <v>5961.1000979999999</v>
      </c>
      <c r="D1047">
        <v>5876.3999020000001</v>
      </c>
      <c r="E1047">
        <v>5891.3999020000001</v>
      </c>
      <c r="F1047">
        <f t="shared" si="48"/>
        <v>69.700195999999778</v>
      </c>
      <c r="G1047">
        <f t="shared" si="49"/>
        <v>84.700195999999778</v>
      </c>
      <c r="H1047">
        <v>978545300</v>
      </c>
      <c r="I1047">
        <v>5891.3999020000001</v>
      </c>
      <c r="J1047" s="3">
        <f t="shared" si="50"/>
        <v>40988.708333333336</v>
      </c>
    </row>
    <row r="1048" spans="1:10" x14ac:dyDescent="0.25">
      <c r="A1048" s="1">
        <v>40987</v>
      </c>
      <c r="B1048">
        <v>5965.6000979999999</v>
      </c>
      <c r="C1048">
        <v>5968.8999020000001</v>
      </c>
      <c r="D1048">
        <v>5928.5</v>
      </c>
      <c r="E1048">
        <v>5961.1000979999999</v>
      </c>
      <c r="F1048">
        <f t="shared" si="48"/>
        <v>4.5</v>
      </c>
      <c r="G1048">
        <f t="shared" si="49"/>
        <v>40.399902000000111</v>
      </c>
      <c r="H1048">
        <v>951065300</v>
      </c>
      <c r="I1048">
        <v>5961.1000979999999</v>
      </c>
      <c r="J1048" s="3">
        <f t="shared" si="50"/>
        <v>40987.708333333336</v>
      </c>
    </row>
    <row r="1049" spans="1:10" x14ac:dyDescent="0.25">
      <c r="A1049" s="1">
        <v>40984</v>
      </c>
      <c r="B1049">
        <v>5940.7001950000003</v>
      </c>
      <c r="C1049">
        <v>5974.1000979999999</v>
      </c>
      <c r="D1049">
        <v>5940.7001950000003</v>
      </c>
      <c r="E1049">
        <v>5965.6000979999999</v>
      </c>
      <c r="F1049">
        <f t="shared" si="48"/>
        <v>-24.89990299999954</v>
      </c>
      <c r="G1049">
        <f t="shared" si="49"/>
        <v>33.39990299999954</v>
      </c>
      <c r="H1049">
        <v>1830036200</v>
      </c>
      <c r="I1049">
        <v>5965.6000979999999</v>
      </c>
      <c r="J1049" s="3">
        <f t="shared" si="50"/>
        <v>40984.708333333336</v>
      </c>
    </row>
    <row r="1050" spans="1:10" x14ac:dyDescent="0.25">
      <c r="A1050" s="1">
        <v>40983</v>
      </c>
      <c r="B1050">
        <v>5945.3999020000001</v>
      </c>
      <c r="C1050">
        <v>5958.2001950000003</v>
      </c>
      <c r="D1050">
        <v>5919.2001950000003</v>
      </c>
      <c r="E1050">
        <v>5940.7001950000003</v>
      </c>
      <c r="F1050">
        <f t="shared" si="48"/>
        <v>4.699706999999762</v>
      </c>
      <c r="G1050">
        <f t="shared" si="49"/>
        <v>39</v>
      </c>
      <c r="H1050">
        <v>1034944400</v>
      </c>
      <c r="I1050">
        <v>5940.7001950000003</v>
      </c>
      <c r="J1050" s="3">
        <f t="shared" si="50"/>
        <v>40983.708333333336</v>
      </c>
    </row>
    <row r="1051" spans="1:10" x14ac:dyDescent="0.25">
      <c r="A1051" s="1">
        <v>40982</v>
      </c>
      <c r="B1051">
        <v>5955.8999020000001</v>
      </c>
      <c r="C1051">
        <v>5989.1000979999999</v>
      </c>
      <c r="D1051">
        <v>5945.3999020000001</v>
      </c>
      <c r="E1051">
        <v>5945.3999020000001</v>
      </c>
      <c r="F1051">
        <f t="shared" si="48"/>
        <v>10.5</v>
      </c>
      <c r="G1051">
        <f t="shared" si="49"/>
        <v>43.700195999999778</v>
      </c>
      <c r="H1051">
        <v>1165018000</v>
      </c>
      <c r="I1051">
        <v>5945.3999020000001</v>
      </c>
      <c r="J1051" s="3">
        <f t="shared" si="50"/>
        <v>40982.708333333336</v>
      </c>
    </row>
    <row r="1052" spans="1:10" x14ac:dyDescent="0.25">
      <c r="A1052" s="1">
        <v>40981</v>
      </c>
      <c r="B1052">
        <v>5892.7998049999997</v>
      </c>
      <c r="C1052">
        <v>5957.8999020000001</v>
      </c>
      <c r="D1052">
        <v>5892.7998049999997</v>
      </c>
      <c r="E1052">
        <v>5955.8999020000001</v>
      </c>
      <c r="F1052">
        <f t="shared" si="48"/>
        <v>-63.10009700000046</v>
      </c>
      <c r="G1052">
        <f t="shared" si="49"/>
        <v>65.10009700000046</v>
      </c>
      <c r="H1052">
        <v>761933800</v>
      </c>
      <c r="I1052">
        <v>5955.8999020000001</v>
      </c>
      <c r="J1052" s="3">
        <f t="shared" si="50"/>
        <v>40981.708333333336</v>
      </c>
    </row>
    <row r="1053" spans="1:10" x14ac:dyDescent="0.25">
      <c r="A1053" s="1">
        <v>40980</v>
      </c>
      <c r="B1053">
        <v>5887.5</v>
      </c>
      <c r="C1053">
        <v>5894.1000979999999</v>
      </c>
      <c r="D1053">
        <v>5860.3999020000001</v>
      </c>
      <c r="E1053">
        <v>5892.7998049999997</v>
      </c>
      <c r="F1053">
        <f t="shared" si="48"/>
        <v>-5.299804999999651</v>
      </c>
      <c r="G1053">
        <f t="shared" si="49"/>
        <v>33.700195999999778</v>
      </c>
      <c r="H1053">
        <v>800492000</v>
      </c>
      <c r="I1053">
        <v>5892.7998049999997</v>
      </c>
      <c r="J1053" s="3">
        <f t="shared" si="50"/>
        <v>40980.708333333336</v>
      </c>
    </row>
    <row r="1054" spans="1:10" x14ac:dyDescent="0.25">
      <c r="A1054" s="1">
        <v>40977</v>
      </c>
      <c r="B1054">
        <v>5859.7001950000003</v>
      </c>
      <c r="C1054">
        <v>5897.6000979999999</v>
      </c>
      <c r="D1054">
        <v>5842.8999020000001</v>
      </c>
      <c r="E1054">
        <v>5887.5</v>
      </c>
      <c r="F1054">
        <f t="shared" si="48"/>
        <v>-27.799804999999651</v>
      </c>
      <c r="G1054">
        <f t="shared" si="49"/>
        <v>54.700195999999778</v>
      </c>
      <c r="H1054">
        <v>854778900</v>
      </c>
      <c r="I1054">
        <v>5887.5</v>
      </c>
      <c r="J1054" s="3">
        <f t="shared" si="50"/>
        <v>40977.708333333336</v>
      </c>
    </row>
    <row r="1055" spans="1:10" x14ac:dyDescent="0.25">
      <c r="A1055" s="1">
        <v>40976</v>
      </c>
      <c r="B1055">
        <v>5791.3999020000001</v>
      </c>
      <c r="C1055">
        <v>5874.2998049999997</v>
      </c>
      <c r="D1055">
        <v>5791.3999020000001</v>
      </c>
      <c r="E1055">
        <v>5859.7001950000003</v>
      </c>
      <c r="F1055">
        <f t="shared" si="48"/>
        <v>-68.300293000000238</v>
      </c>
      <c r="G1055">
        <f t="shared" si="49"/>
        <v>82.89990299999954</v>
      </c>
      <c r="H1055">
        <v>828107700</v>
      </c>
      <c r="I1055">
        <v>5859.7001950000003</v>
      </c>
      <c r="J1055" s="3">
        <f t="shared" si="50"/>
        <v>40976.708333333336</v>
      </c>
    </row>
    <row r="1056" spans="1:10" x14ac:dyDescent="0.25">
      <c r="A1056" s="1">
        <v>40975</v>
      </c>
      <c r="B1056">
        <v>5765.7998049999997</v>
      </c>
      <c r="C1056">
        <v>5801.1000979999999</v>
      </c>
      <c r="D1056">
        <v>5755.7001950000003</v>
      </c>
      <c r="E1056">
        <v>5791.3999020000001</v>
      </c>
      <c r="F1056">
        <f t="shared" si="48"/>
        <v>-25.60009700000046</v>
      </c>
      <c r="G1056">
        <f t="shared" si="49"/>
        <v>45.39990299999954</v>
      </c>
      <c r="H1056">
        <v>859928000</v>
      </c>
      <c r="I1056">
        <v>5791.3999020000001</v>
      </c>
      <c r="J1056" s="3">
        <f t="shared" si="50"/>
        <v>40975.708333333336</v>
      </c>
    </row>
    <row r="1057" spans="1:10" x14ac:dyDescent="0.25">
      <c r="A1057" s="1">
        <v>40974</v>
      </c>
      <c r="B1057">
        <v>5874.7998049999997</v>
      </c>
      <c r="C1057">
        <v>5874.7998049999997</v>
      </c>
      <c r="D1057">
        <v>5758.3999020000001</v>
      </c>
      <c r="E1057">
        <v>5765.7998049999997</v>
      </c>
      <c r="F1057">
        <f t="shared" si="48"/>
        <v>109</v>
      </c>
      <c r="G1057">
        <f t="shared" si="49"/>
        <v>116.39990299999954</v>
      </c>
      <c r="H1057">
        <v>989886600</v>
      </c>
      <c r="I1057">
        <v>5765.7998049999997</v>
      </c>
      <c r="J1057" s="3">
        <f t="shared" si="50"/>
        <v>40974.708333333336</v>
      </c>
    </row>
    <row r="1058" spans="1:10" x14ac:dyDescent="0.25">
      <c r="A1058" s="1">
        <v>40973</v>
      </c>
      <c r="B1058">
        <v>5911.1000979999999</v>
      </c>
      <c r="C1058">
        <v>5911.1000979999999</v>
      </c>
      <c r="D1058">
        <v>5865.3999020000001</v>
      </c>
      <c r="E1058">
        <v>5874.7998049999997</v>
      </c>
      <c r="F1058">
        <f t="shared" si="48"/>
        <v>36.300293000000238</v>
      </c>
      <c r="G1058">
        <f t="shared" si="49"/>
        <v>45.700195999999778</v>
      </c>
      <c r="H1058">
        <v>873447200</v>
      </c>
      <c r="I1058">
        <v>5874.7998049999997</v>
      </c>
      <c r="J1058" s="3">
        <f t="shared" si="50"/>
        <v>40973.708333333336</v>
      </c>
    </row>
    <row r="1059" spans="1:10" x14ac:dyDescent="0.25">
      <c r="A1059" s="1">
        <v>40970</v>
      </c>
      <c r="B1059">
        <v>5931.2998049999997</v>
      </c>
      <c r="C1059">
        <v>5940</v>
      </c>
      <c r="D1059">
        <v>5908.5</v>
      </c>
      <c r="E1059">
        <v>5911.1000979999999</v>
      </c>
      <c r="F1059">
        <f t="shared" si="48"/>
        <v>20.199706999999762</v>
      </c>
      <c r="G1059">
        <f t="shared" si="49"/>
        <v>31.5</v>
      </c>
      <c r="H1059">
        <v>736456500</v>
      </c>
      <c r="I1059">
        <v>5911.1000979999999</v>
      </c>
      <c r="J1059" s="3">
        <f t="shared" si="50"/>
        <v>40970.708333333336</v>
      </c>
    </row>
    <row r="1060" spans="1:10" x14ac:dyDescent="0.25">
      <c r="A1060" s="1">
        <v>40969</v>
      </c>
      <c r="B1060">
        <v>5871.5</v>
      </c>
      <c r="C1060">
        <v>5936.1000979999999</v>
      </c>
      <c r="D1060">
        <v>5858.8999020000001</v>
      </c>
      <c r="E1060">
        <v>5931.2998049999997</v>
      </c>
      <c r="F1060">
        <f t="shared" si="48"/>
        <v>-59.799804999999651</v>
      </c>
      <c r="G1060">
        <f t="shared" si="49"/>
        <v>77.200195999999778</v>
      </c>
      <c r="H1060">
        <v>900749900</v>
      </c>
      <c r="I1060">
        <v>5931.2998049999997</v>
      </c>
      <c r="J1060" s="3">
        <f t="shared" si="50"/>
        <v>40969.708333333336</v>
      </c>
    </row>
    <row r="1061" spans="1:10" x14ac:dyDescent="0.25">
      <c r="A1061" s="1">
        <v>40968</v>
      </c>
      <c r="B1061">
        <v>5927.8999020000001</v>
      </c>
      <c r="C1061">
        <v>5944.7998049999997</v>
      </c>
      <c r="D1061">
        <v>5871.5</v>
      </c>
      <c r="E1061">
        <v>5871.5</v>
      </c>
      <c r="F1061">
        <f t="shared" si="48"/>
        <v>56.399902000000111</v>
      </c>
      <c r="G1061">
        <f t="shared" si="49"/>
        <v>73.299804999999651</v>
      </c>
      <c r="H1061">
        <v>1201161000</v>
      </c>
      <c r="I1061">
        <v>5871.5</v>
      </c>
      <c r="J1061" s="3">
        <f t="shared" si="50"/>
        <v>40968.708333333336</v>
      </c>
    </row>
    <row r="1062" spans="1:10" x14ac:dyDescent="0.25">
      <c r="A1062" s="1">
        <v>40967</v>
      </c>
      <c r="B1062">
        <v>5915.6000979999999</v>
      </c>
      <c r="C1062">
        <v>5937</v>
      </c>
      <c r="D1062">
        <v>5900</v>
      </c>
      <c r="E1062">
        <v>5927.8999020000001</v>
      </c>
      <c r="F1062">
        <f t="shared" si="48"/>
        <v>-12.299804000000222</v>
      </c>
      <c r="G1062">
        <f t="shared" si="49"/>
        <v>37</v>
      </c>
      <c r="H1062">
        <v>804670300</v>
      </c>
      <c r="I1062">
        <v>5927.8999020000001</v>
      </c>
      <c r="J1062" s="3">
        <f t="shared" si="50"/>
        <v>40967.708333333336</v>
      </c>
    </row>
    <row r="1063" spans="1:10" x14ac:dyDescent="0.25">
      <c r="A1063" s="1">
        <v>40966</v>
      </c>
      <c r="B1063">
        <v>5935.1000979999999</v>
      </c>
      <c r="C1063">
        <v>5935.1000979999999</v>
      </c>
      <c r="D1063">
        <v>5865.8999020000001</v>
      </c>
      <c r="E1063">
        <v>5915.6000979999999</v>
      </c>
      <c r="F1063">
        <f t="shared" si="48"/>
        <v>19.5</v>
      </c>
      <c r="G1063">
        <f t="shared" si="49"/>
        <v>69.200195999999778</v>
      </c>
      <c r="H1063">
        <v>966771100</v>
      </c>
      <c r="I1063">
        <v>5915.6000979999999</v>
      </c>
      <c r="J1063" s="3">
        <f t="shared" si="50"/>
        <v>40966.708333333336</v>
      </c>
    </row>
    <row r="1064" spans="1:10" x14ac:dyDescent="0.25">
      <c r="A1064" s="1">
        <v>40963</v>
      </c>
      <c r="B1064">
        <v>5937.8999020000001</v>
      </c>
      <c r="C1064">
        <v>5964</v>
      </c>
      <c r="D1064">
        <v>5925.5</v>
      </c>
      <c r="E1064">
        <v>5935.1000979999999</v>
      </c>
      <c r="F1064">
        <f t="shared" si="48"/>
        <v>2.799804000000222</v>
      </c>
      <c r="G1064">
        <f t="shared" si="49"/>
        <v>38.5</v>
      </c>
      <c r="H1064">
        <v>1010948400</v>
      </c>
      <c r="I1064">
        <v>5935.1000979999999</v>
      </c>
      <c r="J1064" s="3">
        <f t="shared" si="50"/>
        <v>40963.708333333336</v>
      </c>
    </row>
    <row r="1065" spans="1:10" x14ac:dyDescent="0.25">
      <c r="A1065" s="1">
        <v>40962</v>
      </c>
      <c r="B1065">
        <v>5916.6000979999999</v>
      </c>
      <c r="C1065">
        <v>5952.5</v>
      </c>
      <c r="D1065">
        <v>5900.5</v>
      </c>
      <c r="E1065">
        <v>5937.8999020000001</v>
      </c>
      <c r="F1065">
        <f t="shared" si="48"/>
        <v>-21.299804000000222</v>
      </c>
      <c r="G1065">
        <f t="shared" si="49"/>
        <v>52</v>
      </c>
      <c r="H1065">
        <v>1071356900</v>
      </c>
      <c r="I1065">
        <v>5937.8999020000001</v>
      </c>
      <c r="J1065" s="3">
        <f t="shared" si="50"/>
        <v>40962.708333333336</v>
      </c>
    </row>
    <row r="1066" spans="1:10" x14ac:dyDescent="0.25">
      <c r="A1066" s="1">
        <v>40961</v>
      </c>
      <c r="B1066">
        <v>5928.2001950000003</v>
      </c>
      <c r="C1066">
        <v>5938</v>
      </c>
      <c r="D1066">
        <v>5894.6000979999999</v>
      </c>
      <c r="E1066">
        <v>5916.6000979999999</v>
      </c>
      <c r="F1066">
        <f t="shared" si="48"/>
        <v>11.60009700000046</v>
      </c>
      <c r="G1066">
        <f t="shared" si="49"/>
        <v>43.399902000000111</v>
      </c>
      <c r="H1066">
        <v>872089000</v>
      </c>
      <c r="I1066">
        <v>5916.6000979999999</v>
      </c>
      <c r="J1066" s="3">
        <f t="shared" si="50"/>
        <v>40961.708333333336</v>
      </c>
    </row>
    <row r="1067" spans="1:10" x14ac:dyDescent="0.25">
      <c r="A1067" s="1">
        <v>40960</v>
      </c>
      <c r="B1067">
        <v>5945.2998049999997</v>
      </c>
      <c r="C1067">
        <v>5948.7998049999997</v>
      </c>
      <c r="D1067">
        <v>5916.6000979999999</v>
      </c>
      <c r="E1067">
        <v>5928.2001950000003</v>
      </c>
      <c r="F1067">
        <f t="shared" si="48"/>
        <v>17.099609999999302</v>
      </c>
      <c r="G1067">
        <f t="shared" si="49"/>
        <v>32.199706999999762</v>
      </c>
      <c r="H1067">
        <v>846269200</v>
      </c>
      <c r="I1067">
        <v>5928.2001950000003</v>
      </c>
      <c r="J1067" s="3">
        <f t="shared" si="50"/>
        <v>40960.708333333336</v>
      </c>
    </row>
    <row r="1068" spans="1:10" x14ac:dyDescent="0.25">
      <c r="A1068" s="1">
        <v>40959</v>
      </c>
      <c r="B1068">
        <v>5905.1000979999999</v>
      </c>
      <c r="C1068">
        <v>5956.2998049999997</v>
      </c>
      <c r="D1068">
        <v>5905.1000979999999</v>
      </c>
      <c r="E1068">
        <v>5945.2998049999997</v>
      </c>
      <c r="F1068">
        <f t="shared" si="48"/>
        <v>-40.199706999999762</v>
      </c>
      <c r="G1068">
        <f t="shared" si="49"/>
        <v>51.199706999999762</v>
      </c>
      <c r="H1068">
        <v>723669700</v>
      </c>
      <c r="I1068">
        <v>5945.2998049999997</v>
      </c>
      <c r="J1068" s="3">
        <f t="shared" si="50"/>
        <v>40959.708333333336</v>
      </c>
    </row>
    <row r="1069" spans="1:10" x14ac:dyDescent="0.25">
      <c r="A1069" s="1">
        <v>40956</v>
      </c>
      <c r="B1069">
        <v>5885.3999020000001</v>
      </c>
      <c r="C1069">
        <v>5923.6000979999999</v>
      </c>
      <c r="D1069">
        <v>5885.3999020000001</v>
      </c>
      <c r="E1069">
        <v>5905.1000979999999</v>
      </c>
      <c r="F1069">
        <f t="shared" si="48"/>
        <v>-19.700195999999778</v>
      </c>
      <c r="G1069">
        <f t="shared" si="49"/>
        <v>38.200195999999778</v>
      </c>
      <c r="H1069">
        <v>1101911000</v>
      </c>
      <c r="I1069">
        <v>5905.1000979999999</v>
      </c>
      <c r="J1069" s="3">
        <f t="shared" si="50"/>
        <v>40956.708333333336</v>
      </c>
    </row>
    <row r="1070" spans="1:10" x14ac:dyDescent="0.25">
      <c r="A1070" s="1">
        <v>40955</v>
      </c>
      <c r="B1070">
        <v>5892.2001950000003</v>
      </c>
      <c r="C1070">
        <v>5892.3999020000001</v>
      </c>
      <c r="D1070">
        <v>5829.3999020000001</v>
      </c>
      <c r="E1070">
        <v>5885.3999020000001</v>
      </c>
      <c r="F1070">
        <f t="shared" si="48"/>
        <v>6.800293000000238</v>
      </c>
      <c r="G1070">
        <f t="shared" si="49"/>
        <v>63</v>
      </c>
      <c r="H1070">
        <v>751180400</v>
      </c>
      <c r="I1070">
        <v>5885.3999020000001</v>
      </c>
      <c r="J1070" s="3">
        <f t="shared" si="50"/>
        <v>40955.708333333336</v>
      </c>
    </row>
    <row r="1071" spans="1:10" x14ac:dyDescent="0.25">
      <c r="A1071" s="1">
        <v>40954</v>
      </c>
      <c r="B1071">
        <v>5899.8999020000001</v>
      </c>
      <c r="C1071">
        <v>5923.7998049999997</v>
      </c>
      <c r="D1071">
        <v>5880.6000979999999</v>
      </c>
      <c r="E1071">
        <v>5892.2001950000003</v>
      </c>
      <c r="F1071">
        <f t="shared" si="48"/>
        <v>7.699706999999762</v>
      </c>
      <c r="G1071">
        <f t="shared" si="49"/>
        <v>43.199706999999762</v>
      </c>
      <c r="H1071">
        <v>801550200</v>
      </c>
      <c r="I1071">
        <v>5892.2001950000003</v>
      </c>
      <c r="J1071" s="3">
        <f t="shared" si="50"/>
        <v>40954.708333333336</v>
      </c>
    </row>
    <row r="1072" spans="1:10" x14ac:dyDescent="0.25">
      <c r="A1072" s="1">
        <v>40953</v>
      </c>
      <c r="B1072">
        <v>5905.7001950000003</v>
      </c>
      <c r="C1072">
        <v>5920.6000979999999</v>
      </c>
      <c r="D1072">
        <v>5877.2001950000003</v>
      </c>
      <c r="E1072">
        <v>5899.8999020000001</v>
      </c>
      <c r="F1072">
        <f t="shared" si="48"/>
        <v>5.800293000000238</v>
      </c>
      <c r="G1072">
        <f t="shared" si="49"/>
        <v>43.39990299999954</v>
      </c>
      <c r="H1072">
        <v>832567200</v>
      </c>
      <c r="I1072">
        <v>5899.8999020000001</v>
      </c>
      <c r="J1072" s="3">
        <f t="shared" si="50"/>
        <v>40953.708333333336</v>
      </c>
    </row>
    <row r="1073" spans="1:10" x14ac:dyDescent="0.25">
      <c r="A1073" s="1">
        <v>40952</v>
      </c>
      <c r="B1073">
        <v>5852.3999020000001</v>
      </c>
      <c r="C1073">
        <v>5920.1000979999999</v>
      </c>
      <c r="D1073">
        <v>5852.3999020000001</v>
      </c>
      <c r="E1073">
        <v>5905.7001950000003</v>
      </c>
      <c r="F1073">
        <f t="shared" si="48"/>
        <v>-53.300293000000238</v>
      </c>
      <c r="G1073">
        <f t="shared" si="49"/>
        <v>67.700195999999778</v>
      </c>
      <c r="H1073">
        <v>641643100</v>
      </c>
      <c r="I1073">
        <v>5905.7001950000003</v>
      </c>
      <c r="J1073" s="3">
        <f t="shared" si="50"/>
        <v>40952.708333333336</v>
      </c>
    </row>
    <row r="1074" spans="1:10" x14ac:dyDescent="0.25">
      <c r="A1074" s="1">
        <v>40949</v>
      </c>
      <c r="B1074">
        <v>5895.5</v>
      </c>
      <c r="C1074">
        <v>5895.5</v>
      </c>
      <c r="D1074">
        <v>5839.8999020000001</v>
      </c>
      <c r="E1074">
        <v>5852.3999020000001</v>
      </c>
      <c r="F1074">
        <f t="shared" si="48"/>
        <v>43.100097999999889</v>
      </c>
      <c r="G1074">
        <f t="shared" si="49"/>
        <v>55.600097999999889</v>
      </c>
      <c r="H1074">
        <v>948790300</v>
      </c>
      <c r="I1074">
        <v>5852.3999020000001</v>
      </c>
      <c r="J1074" s="3">
        <f t="shared" si="50"/>
        <v>40949.708333333336</v>
      </c>
    </row>
    <row r="1075" spans="1:10" x14ac:dyDescent="0.25">
      <c r="A1075" s="1">
        <v>40948</v>
      </c>
      <c r="B1075">
        <v>5875.8999020000001</v>
      </c>
      <c r="C1075">
        <v>5916.2998049999997</v>
      </c>
      <c r="D1075">
        <v>5870.6000979999999</v>
      </c>
      <c r="E1075">
        <v>5895.5</v>
      </c>
      <c r="F1075">
        <f t="shared" si="48"/>
        <v>-19.600097999999889</v>
      </c>
      <c r="G1075">
        <f t="shared" si="49"/>
        <v>45.699706999999762</v>
      </c>
      <c r="H1075">
        <v>973462200</v>
      </c>
      <c r="I1075">
        <v>5895.5</v>
      </c>
      <c r="J1075" s="3">
        <f t="shared" si="50"/>
        <v>40948.708333333336</v>
      </c>
    </row>
    <row r="1076" spans="1:10" x14ac:dyDescent="0.25">
      <c r="A1076" s="1">
        <v>40947</v>
      </c>
      <c r="B1076">
        <v>5890.2998049999997</v>
      </c>
      <c r="C1076">
        <v>5916.2001950000003</v>
      </c>
      <c r="D1076">
        <v>5871.2998049999997</v>
      </c>
      <c r="E1076">
        <v>5875.8999020000001</v>
      </c>
      <c r="F1076">
        <f t="shared" si="48"/>
        <v>14.39990299999954</v>
      </c>
      <c r="G1076">
        <f t="shared" si="49"/>
        <v>44.900390000000698</v>
      </c>
      <c r="H1076">
        <v>809267800</v>
      </c>
      <c r="I1076">
        <v>5875.8999020000001</v>
      </c>
      <c r="J1076" s="3">
        <f t="shared" si="50"/>
        <v>40947.708333333336</v>
      </c>
    </row>
    <row r="1077" spans="1:10" x14ac:dyDescent="0.25">
      <c r="A1077" s="1">
        <v>40946</v>
      </c>
      <c r="B1077">
        <v>5892.2001950000003</v>
      </c>
      <c r="C1077">
        <v>5906.7001950000003</v>
      </c>
      <c r="D1077">
        <v>5850.5</v>
      </c>
      <c r="E1077">
        <v>5890.2998049999997</v>
      </c>
      <c r="F1077">
        <f t="shared" si="48"/>
        <v>1.9003900000006979</v>
      </c>
      <c r="G1077">
        <f t="shared" si="49"/>
        <v>56.200195000000349</v>
      </c>
      <c r="H1077">
        <v>785340700</v>
      </c>
      <c r="I1077">
        <v>5890.2998049999997</v>
      </c>
      <c r="J1077" s="3">
        <f t="shared" si="50"/>
        <v>40946.708333333336</v>
      </c>
    </row>
    <row r="1078" spans="1:10" x14ac:dyDescent="0.25">
      <c r="A1078" s="1">
        <v>40945</v>
      </c>
      <c r="B1078">
        <v>5901.1000979999999</v>
      </c>
      <c r="C1078">
        <v>5901.1000979999999</v>
      </c>
      <c r="D1078">
        <v>5863.6000979999999</v>
      </c>
      <c r="E1078">
        <v>5892.2001950000003</v>
      </c>
      <c r="F1078">
        <f t="shared" si="48"/>
        <v>8.89990299999954</v>
      </c>
      <c r="G1078">
        <f t="shared" si="49"/>
        <v>37.5</v>
      </c>
      <c r="H1078">
        <v>828464600</v>
      </c>
      <c r="I1078">
        <v>5892.2001950000003</v>
      </c>
      <c r="J1078" s="3">
        <f t="shared" si="50"/>
        <v>40945.708333333336</v>
      </c>
    </row>
    <row r="1079" spans="1:10" x14ac:dyDescent="0.25">
      <c r="A1079" s="1">
        <v>40942</v>
      </c>
      <c r="B1079">
        <v>5796.1000979999999</v>
      </c>
      <c r="C1079">
        <v>5901.1000979999999</v>
      </c>
      <c r="D1079">
        <v>5784.2001950000003</v>
      </c>
      <c r="E1079">
        <v>5901.1000979999999</v>
      </c>
      <c r="F1079">
        <f t="shared" si="48"/>
        <v>-105</v>
      </c>
      <c r="G1079">
        <f t="shared" si="49"/>
        <v>116.89990299999954</v>
      </c>
      <c r="H1079">
        <v>1156774200</v>
      </c>
      <c r="I1079">
        <v>5901.1000979999999</v>
      </c>
      <c r="J1079" s="3">
        <f t="shared" si="50"/>
        <v>40942.708333333336</v>
      </c>
    </row>
    <row r="1080" spans="1:10" x14ac:dyDescent="0.25">
      <c r="A1080" s="1">
        <v>40941</v>
      </c>
      <c r="B1080">
        <v>5790.7001950000003</v>
      </c>
      <c r="C1080">
        <v>5809.7998049999997</v>
      </c>
      <c r="D1080">
        <v>5765.7001950000003</v>
      </c>
      <c r="E1080">
        <v>5796.1000979999999</v>
      </c>
      <c r="F1080">
        <f t="shared" si="48"/>
        <v>-5.39990299999954</v>
      </c>
      <c r="G1080">
        <f t="shared" si="49"/>
        <v>44.099609999999302</v>
      </c>
      <c r="H1080">
        <v>967388600</v>
      </c>
      <c r="I1080">
        <v>5796.1000979999999</v>
      </c>
      <c r="J1080" s="3">
        <f t="shared" si="50"/>
        <v>40941.708333333336</v>
      </c>
    </row>
    <row r="1081" spans="1:10" x14ac:dyDescent="0.25">
      <c r="A1081" s="1">
        <v>40940</v>
      </c>
      <c r="B1081">
        <v>5681.6000979999999</v>
      </c>
      <c r="C1081">
        <v>5790.7001950000003</v>
      </c>
      <c r="D1081">
        <v>5680.7001950000003</v>
      </c>
      <c r="E1081">
        <v>5790.7001950000003</v>
      </c>
      <c r="F1081">
        <f t="shared" si="48"/>
        <v>-109.10009700000046</v>
      </c>
      <c r="G1081">
        <f t="shared" si="49"/>
        <v>110</v>
      </c>
      <c r="H1081">
        <v>985247100</v>
      </c>
      <c r="I1081">
        <v>5790.7001950000003</v>
      </c>
      <c r="J1081" s="3">
        <f t="shared" si="50"/>
        <v>40940.708333333336</v>
      </c>
    </row>
    <row r="1082" spans="1:10" x14ac:dyDescent="0.25">
      <c r="A1082" s="1">
        <v>40939</v>
      </c>
      <c r="B1082">
        <v>5671.1000979999999</v>
      </c>
      <c r="C1082">
        <v>5730.2998049999997</v>
      </c>
      <c r="D1082">
        <v>5671.1000979999999</v>
      </c>
      <c r="E1082">
        <v>5681.6000979999999</v>
      </c>
      <c r="F1082">
        <f t="shared" si="48"/>
        <v>-10.5</v>
      </c>
      <c r="G1082">
        <f t="shared" si="49"/>
        <v>59.199706999999762</v>
      </c>
      <c r="H1082">
        <v>1018319100</v>
      </c>
      <c r="I1082">
        <v>5681.6000979999999</v>
      </c>
      <c r="J1082" s="3">
        <f t="shared" si="50"/>
        <v>40939.708333333336</v>
      </c>
    </row>
    <row r="1083" spans="1:10" x14ac:dyDescent="0.25">
      <c r="A1083" s="1">
        <v>40938</v>
      </c>
      <c r="B1083">
        <v>5733.5</v>
      </c>
      <c r="C1083">
        <v>5733.5</v>
      </c>
      <c r="D1083">
        <v>5651.6000979999999</v>
      </c>
      <c r="E1083">
        <v>5671.1000979999999</v>
      </c>
      <c r="F1083">
        <f t="shared" si="48"/>
        <v>62.399902000000111</v>
      </c>
      <c r="G1083">
        <f t="shared" si="49"/>
        <v>81.899902000000111</v>
      </c>
      <c r="H1083">
        <v>778100000</v>
      </c>
      <c r="I1083">
        <v>5671.1000979999999</v>
      </c>
      <c r="J1083" s="3">
        <f t="shared" si="50"/>
        <v>40938.708333333336</v>
      </c>
    </row>
    <row r="1084" spans="1:10" x14ac:dyDescent="0.25">
      <c r="A1084" s="1">
        <v>40935</v>
      </c>
      <c r="B1084">
        <v>5795.2001950000003</v>
      </c>
      <c r="C1084">
        <v>5795.2001950000003</v>
      </c>
      <c r="D1084">
        <v>5729</v>
      </c>
      <c r="E1084">
        <v>5733.5</v>
      </c>
      <c r="F1084">
        <f t="shared" si="48"/>
        <v>61.700195000000349</v>
      </c>
      <c r="G1084">
        <f t="shared" si="49"/>
        <v>66.200195000000349</v>
      </c>
      <c r="H1084">
        <v>790045200</v>
      </c>
      <c r="I1084">
        <v>5733.5</v>
      </c>
      <c r="J1084" s="3">
        <f t="shared" si="50"/>
        <v>40935.708333333336</v>
      </c>
    </row>
    <row r="1085" spans="1:10" x14ac:dyDescent="0.25">
      <c r="A1085" s="1">
        <v>40934</v>
      </c>
      <c r="B1085">
        <v>5723</v>
      </c>
      <c r="C1085">
        <v>5806.2001950000003</v>
      </c>
      <c r="D1085">
        <v>5722.7998049999997</v>
      </c>
      <c r="E1085">
        <v>5795.2001950000003</v>
      </c>
      <c r="F1085">
        <f t="shared" si="48"/>
        <v>-72.200195000000349</v>
      </c>
      <c r="G1085">
        <f t="shared" si="49"/>
        <v>83.400390000000698</v>
      </c>
      <c r="H1085">
        <v>874328700</v>
      </c>
      <c r="I1085">
        <v>5795.2001950000003</v>
      </c>
      <c r="J1085" s="3">
        <f t="shared" si="50"/>
        <v>40934.708333333336</v>
      </c>
    </row>
    <row r="1086" spans="1:10" x14ac:dyDescent="0.25">
      <c r="A1086" s="1">
        <v>40933</v>
      </c>
      <c r="B1086">
        <v>5751.8999020000001</v>
      </c>
      <c r="C1086">
        <v>5777.7001950000003</v>
      </c>
      <c r="D1086">
        <v>5694.1000979999999</v>
      </c>
      <c r="E1086">
        <v>5723</v>
      </c>
      <c r="F1086">
        <f t="shared" si="48"/>
        <v>28.899902000000111</v>
      </c>
      <c r="G1086">
        <f t="shared" si="49"/>
        <v>83.60009700000046</v>
      </c>
      <c r="H1086">
        <v>884691100</v>
      </c>
      <c r="I1086">
        <v>5723</v>
      </c>
      <c r="J1086" s="3">
        <f t="shared" si="50"/>
        <v>40933.708333333336</v>
      </c>
    </row>
    <row r="1087" spans="1:10" x14ac:dyDescent="0.25">
      <c r="A1087" s="1">
        <v>40932</v>
      </c>
      <c r="B1087">
        <v>5782.6000979999999</v>
      </c>
      <c r="C1087">
        <v>5782.6000979999999</v>
      </c>
      <c r="D1087">
        <v>5719.8999020000001</v>
      </c>
      <c r="E1087">
        <v>5751.8999020000001</v>
      </c>
      <c r="F1087">
        <f t="shared" si="48"/>
        <v>30.700195999999778</v>
      </c>
      <c r="G1087">
        <f t="shared" si="49"/>
        <v>62.700195999999778</v>
      </c>
      <c r="H1087">
        <v>916105000</v>
      </c>
      <c r="I1087">
        <v>5751.8999020000001</v>
      </c>
      <c r="J1087" s="3">
        <f t="shared" si="50"/>
        <v>40932.708333333336</v>
      </c>
    </row>
    <row r="1088" spans="1:10" x14ac:dyDescent="0.25">
      <c r="A1088" s="1">
        <v>40931</v>
      </c>
      <c r="B1088">
        <v>5728.6000979999999</v>
      </c>
      <c r="C1088">
        <v>5789.8999020000001</v>
      </c>
      <c r="D1088">
        <v>5723.1000979999999</v>
      </c>
      <c r="E1088">
        <v>5782.6000979999999</v>
      </c>
      <c r="F1088">
        <f t="shared" si="48"/>
        <v>-54</v>
      </c>
      <c r="G1088">
        <f t="shared" si="49"/>
        <v>66.799804000000222</v>
      </c>
      <c r="H1088">
        <v>852459600</v>
      </c>
      <c r="I1088">
        <v>5782.6000979999999</v>
      </c>
      <c r="J1088" s="3">
        <f t="shared" si="50"/>
        <v>40931.708333333336</v>
      </c>
    </row>
    <row r="1089" spans="1:10" x14ac:dyDescent="0.25">
      <c r="A1089" s="1">
        <v>40928</v>
      </c>
      <c r="B1089">
        <v>5741.2001950000003</v>
      </c>
      <c r="C1089">
        <v>5749.7998049999997</v>
      </c>
      <c r="D1089">
        <v>5721.6000979999999</v>
      </c>
      <c r="E1089">
        <v>5728.6000979999999</v>
      </c>
      <c r="F1089">
        <f t="shared" si="48"/>
        <v>12.60009700000046</v>
      </c>
      <c r="G1089">
        <f t="shared" si="49"/>
        <v>28.199706999999762</v>
      </c>
      <c r="H1089">
        <v>1315166200</v>
      </c>
      <c r="I1089">
        <v>5728.6000979999999</v>
      </c>
      <c r="J1089" s="3">
        <f t="shared" si="50"/>
        <v>40928.708333333336</v>
      </c>
    </row>
    <row r="1090" spans="1:10" x14ac:dyDescent="0.25">
      <c r="A1090" s="1">
        <v>40927</v>
      </c>
      <c r="B1090">
        <v>5702.3999020000001</v>
      </c>
      <c r="C1090">
        <v>5743.8999020000001</v>
      </c>
      <c r="D1090">
        <v>5693.2001950000003</v>
      </c>
      <c r="E1090">
        <v>5741.2001950000003</v>
      </c>
      <c r="F1090">
        <f t="shared" ref="F1090:F1153" si="51">SUM(B1090-E1090)</f>
        <v>-38.800293000000238</v>
      </c>
      <c r="G1090">
        <f t="shared" ref="G1090:G1153" si="52">SUM(C1090-D1090)</f>
        <v>50.699706999999762</v>
      </c>
      <c r="H1090">
        <v>1404271200</v>
      </c>
      <c r="I1090">
        <v>5741.2001950000003</v>
      </c>
      <c r="J1090" s="3">
        <f t="shared" ref="J1090:J1153" si="53">SUM(A1090 ) + "17:00"</f>
        <v>40927.708333333336</v>
      </c>
    </row>
    <row r="1091" spans="1:10" x14ac:dyDescent="0.25">
      <c r="A1091" s="1">
        <v>40926</v>
      </c>
      <c r="B1091">
        <v>5694</v>
      </c>
      <c r="C1091">
        <v>5709.8999020000001</v>
      </c>
      <c r="D1091">
        <v>5647.8999020000001</v>
      </c>
      <c r="E1091">
        <v>5702.3999020000001</v>
      </c>
      <c r="F1091">
        <f t="shared" si="51"/>
        <v>-8.399902000000111</v>
      </c>
      <c r="G1091">
        <f t="shared" si="52"/>
        <v>62</v>
      </c>
      <c r="H1091">
        <v>792321000</v>
      </c>
      <c r="I1091">
        <v>5702.3999020000001</v>
      </c>
      <c r="J1091" s="3">
        <f t="shared" si="53"/>
        <v>40926.708333333336</v>
      </c>
    </row>
    <row r="1092" spans="1:10" x14ac:dyDescent="0.25">
      <c r="A1092" s="1">
        <v>40925</v>
      </c>
      <c r="B1092">
        <v>5657.3999020000001</v>
      </c>
      <c r="C1092">
        <v>5724.3999020000001</v>
      </c>
      <c r="D1092">
        <v>5657.3999020000001</v>
      </c>
      <c r="E1092">
        <v>5694</v>
      </c>
      <c r="F1092">
        <f t="shared" si="51"/>
        <v>-36.600097999999889</v>
      </c>
      <c r="G1092">
        <f t="shared" si="52"/>
        <v>67</v>
      </c>
      <c r="H1092">
        <v>1232187300</v>
      </c>
      <c r="I1092">
        <v>5694</v>
      </c>
      <c r="J1092" s="3">
        <f t="shared" si="53"/>
        <v>40925.708333333336</v>
      </c>
    </row>
    <row r="1093" spans="1:10" x14ac:dyDescent="0.25">
      <c r="A1093" s="1">
        <v>40924</v>
      </c>
      <c r="B1093">
        <v>5636.6000979999999</v>
      </c>
      <c r="C1093">
        <v>5662.8999020000001</v>
      </c>
      <c r="D1093">
        <v>5609.8999020000001</v>
      </c>
      <c r="E1093">
        <v>5657.3999020000001</v>
      </c>
      <c r="F1093">
        <f t="shared" si="51"/>
        <v>-20.799804000000222</v>
      </c>
      <c r="G1093">
        <f t="shared" si="52"/>
        <v>53</v>
      </c>
      <c r="H1093">
        <v>672822900</v>
      </c>
      <c r="I1093">
        <v>5657.3999020000001</v>
      </c>
      <c r="J1093" s="3">
        <f t="shared" si="53"/>
        <v>40924.708333333336</v>
      </c>
    </row>
    <row r="1094" spans="1:10" x14ac:dyDescent="0.25">
      <c r="A1094" s="1">
        <v>40921</v>
      </c>
      <c r="B1094">
        <v>5662.3999020000001</v>
      </c>
      <c r="C1094">
        <v>5709.2001950000003</v>
      </c>
      <c r="D1094">
        <v>5583.5</v>
      </c>
      <c r="E1094">
        <v>5636.6000979999999</v>
      </c>
      <c r="F1094">
        <f t="shared" si="51"/>
        <v>25.799804000000222</v>
      </c>
      <c r="G1094">
        <f t="shared" si="52"/>
        <v>125.70019500000035</v>
      </c>
      <c r="H1094">
        <v>1318584400</v>
      </c>
      <c r="I1094">
        <v>5636.6000979999999</v>
      </c>
      <c r="J1094" s="3">
        <f t="shared" si="53"/>
        <v>40921.708333333336</v>
      </c>
    </row>
    <row r="1095" spans="1:10" x14ac:dyDescent="0.25">
      <c r="A1095" s="1">
        <v>40920</v>
      </c>
      <c r="B1095">
        <v>5670.7998049999997</v>
      </c>
      <c r="C1095">
        <v>5699.6000979999999</v>
      </c>
      <c r="D1095">
        <v>5640.2998049999997</v>
      </c>
      <c r="E1095">
        <v>5662.3999020000001</v>
      </c>
      <c r="F1095">
        <f t="shared" si="51"/>
        <v>8.39990299999954</v>
      </c>
      <c r="G1095">
        <f t="shared" si="52"/>
        <v>59.300293000000238</v>
      </c>
      <c r="H1095">
        <v>1382096100</v>
      </c>
      <c r="I1095">
        <v>5662.3999020000001</v>
      </c>
      <c r="J1095" s="3">
        <f t="shared" si="53"/>
        <v>40920.708333333336</v>
      </c>
    </row>
    <row r="1096" spans="1:10" x14ac:dyDescent="0.25">
      <c r="A1096" s="1">
        <v>40919</v>
      </c>
      <c r="B1096">
        <v>5696.7001950000003</v>
      </c>
      <c r="C1096">
        <v>5700.7998049999997</v>
      </c>
      <c r="D1096">
        <v>5644.7998049999997</v>
      </c>
      <c r="E1096">
        <v>5670.7998049999997</v>
      </c>
      <c r="F1096">
        <f t="shared" si="51"/>
        <v>25.900390000000698</v>
      </c>
      <c r="G1096">
        <f t="shared" si="52"/>
        <v>56</v>
      </c>
      <c r="H1096">
        <v>893410000</v>
      </c>
      <c r="I1096">
        <v>5670.7998049999997</v>
      </c>
      <c r="J1096" s="3">
        <f t="shared" si="53"/>
        <v>40919.708333333336</v>
      </c>
    </row>
    <row r="1097" spans="1:10" x14ac:dyDescent="0.25">
      <c r="A1097" s="1">
        <v>40918</v>
      </c>
      <c r="B1097">
        <v>5612.2998049999997</v>
      </c>
      <c r="C1097">
        <v>5711.8999020000001</v>
      </c>
      <c r="D1097">
        <v>5612.2998049999997</v>
      </c>
      <c r="E1097">
        <v>5696.7001950000003</v>
      </c>
      <c r="F1097">
        <f t="shared" si="51"/>
        <v>-84.400390000000698</v>
      </c>
      <c r="G1097">
        <f t="shared" si="52"/>
        <v>99.60009700000046</v>
      </c>
      <c r="H1097">
        <v>865034500</v>
      </c>
      <c r="I1097">
        <v>5696.7001950000003</v>
      </c>
      <c r="J1097" s="3">
        <f t="shared" si="53"/>
        <v>40918.708333333336</v>
      </c>
    </row>
    <row r="1098" spans="1:10" x14ac:dyDescent="0.25">
      <c r="A1098" s="1">
        <v>40917</v>
      </c>
      <c r="B1098">
        <v>5649.7001950000003</v>
      </c>
      <c r="C1098">
        <v>5673.7998049999997</v>
      </c>
      <c r="D1098">
        <v>5604.6000979999999</v>
      </c>
      <c r="E1098">
        <v>5612.2998049999997</v>
      </c>
      <c r="F1098">
        <f t="shared" si="51"/>
        <v>37.400390000000698</v>
      </c>
      <c r="G1098">
        <f t="shared" si="52"/>
        <v>69.199706999999762</v>
      </c>
      <c r="H1098">
        <v>785646100</v>
      </c>
      <c r="I1098">
        <v>5612.2998049999997</v>
      </c>
      <c r="J1098" s="3">
        <f t="shared" si="53"/>
        <v>40917.708333333336</v>
      </c>
    </row>
    <row r="1099" spans="1:10" x14ac:dyDescent="0.25">
      <c r="A1099" s="1">
        <v>40914</v>
      </c>
      <c r="B1099">
        <v>5624.2998049999997</v>
      </c>
      <c r="C1099">
        <v>5682.7998049999997</v>
      </c>
      <c r="D1099">
        <v>5623.3999020000001</v>
      </c>
      <c r="E1099">
        <v>5649.7001950000003</v>
      </c>
      <c r="F1099">
        <f t="shared" si="51"/>
        <v>-25.400390000000698</v>
      </c>
      <c r="G1099">
        <f t="shared" si="52"/>
        <v>59.39990299999954</v>
      </c>
      <c r="H1099">
        <v>705018100</v>
      </c>
      <c r="I1099">
        <v>5649.7001950000003</v>
      </c>
      <c r="J1099" s="3">
        <f t="shared" si="53"/>
        <v>40914.708333333336</v>
      </c>
    </row>
    <row r="1100" spans="1:10" x14ac:dyDescent="0.25">
      <c r="A1100" s="1">
        <v>40913</v>
      </c>
      <c r="B1100">
        <v>5668.5</v>
      </c>
      <c r="C1100">
        <v>5689.2998049999997</v>
      </c>
      <c r="D1100">
        <v>5614.3999020000001</v>
      </c>
      <c r="E1100">
        <v>5624.2998049999997</v>
      </c>
      <c r="F1100">
        <f t="shared" si="51"/>
        <v>44.200195000000349</v>
      </c>
      <c r="G1100">
        <f t="shared" si="52"/>
        <v>74.89990299999954</v>
      </c>
      <c r="H1100">
        <v>794279400</v>
      </c>
      <c r="I1100">
        <v>5624.2998049999997</v>
      </c>
      <c r="J1100" s="3">
        <f t="shared" si="53"/>
        <v>40913.708333333336</v>
      </c>
    </row>
    <row r="1101" spans="1:10" x14ac:dyDescent="0.25">
      <c r="A1101" s="1">
        <v>40912</v>
      </c>
      <c r="B1101">
        <v>5699.8999020000001</v>
      </c>
      <c r="C1101">
        <v>5719.7998049999997</v>
      </c>
      <c r="D1101">
        <v>5646.3999020000001</v>
      </c>
      <c r="E1101">
        <v>5668.5</v>
      </c>
      <c r="F1101">
        <f t="shared" si="51"/>
        <v>31.399902000000111</v>
      </c>
      <c r="G1101">
        <f t="shared" si="52"/>
        <v>73.39990299999954</v>
      </c>
      <c r="H1101">
        <v>696937800</v>
      </c>
      <c r="I1101">
        <v>5668.5</v>
      </c>
      <c r="J1101" s="3">
        <f t="shared" si="53"/>
        <v>40912.708333333336</v>
      </c>
    </row>
    <row r="1102" spans="1:10" x14ac:dyDescent="0.25">
      <c r="A1102" s="1">
        <v>40911</v>
      </c>
      <c r="B1102">
        <v>5572.2998049999997</v>
      </c>
      <c r="C1102">
        <v>5699.8999020000001</v>
      </c>
      <c r="D1102">
        <v>5572.2998049999997</v>
      </c>
      <c r="E1102">
        <v>5699.8999020000001</v>
      </c>
      <c r="F1102">
        <f t="shared" si="51"/>
        <v>-127.60009700000046</v>
      </c>
      <c r="G1102">
        <f t="shared" si="52"/>
        <v>127.60009700000046</v>
      </c>
      <c r="H1102">
        <v>778529200</v>
      </c>
      <c r="I1102">
        <v>5699.8999020000001</v>
      </c>
      <c r="J1102" s="3">
        <f t="shared" si="53"/>
        <v>40911.708333333336</v>
      </c>
    </row>
    <row r="1103" spans="1:10" x14ac:dyDescent="0.25">
      <c r="A1103" s="1">
        <v>40910</v>
      </c>
      <c r="B1103">
        <v>5572.2998049999997</v>
      </c>
      <c r="C1103">
        <v>5572.2998049999997</v>
      </c>
      <c r="D1103">
        <v>5572.2998049999997</v>
      </c>
      <c r="E1103">
        <v>5572.2998049999997</v>
      </c>
      <c r="F1103">
        <f t="shared" si="51"/>
        <v>0</v>
      </c>
      <c r="G1103">
        <f t="shared" si="52"/>
        <v>0</v>
      </c>
      <c r="H1103">
        <v>0</v>
      </c>
      <c r="I1103">
        <v>5572.2998049999997</v>
      </c>
      <c r="J1103" s="3">
        <f t="shared" si="53"/>
        <v>40910.708333333336</v>
      </c>
    </row>
    <row r="1104" spans="1:10" x14ac:dyDescent="0.25">
      <c r="A1104" s="1">
        <v>40907</v>
      </c>
      <c r="B1104">
        <v>5566.7998049999997</v>
      </c>
      <c r="C1104">
        <v>5588.3999020000001</v>
      </c>
      <c r="D1104">
        <v>5535.2001950000003</v>
      </c>
      <c r="E1104">
        <v>5572.2998049999997</v>
      </c>
      <c r="F1104">
        <f t="shared" si="51"/>
        <v>-5.5</v>
      </c>
      <c r="G1104">
        <f t="shared" si="52"/>
        <v>53.199706999999762</v>
      </c>
      <c r="H1104">
        <v>188110800</v>
      </c>
      <c r="I1104">
        <v>5572.2998049999997</v>
      </c>
      <c r="J1104" s="3">
        <f t="shared" si="53"/>
        <v>40907.708333333336</v>
      </c>
    </row>
    <row r="1105" spans="1:10" x14ac:dyDescent="0.25">
      <c r="A1105" s="1">
        <v>40906</v>
      </c>
      <c r="B1105">
        <v>5507.3999020000001</v>
      </c>
      <c r="C1105">
        <v>5566.7998049999997</v>
      </c>
      <c r="D1105">
        <v>5496.8999020000001</v>
      </c>
      <c r="E1105">
        <v>5566.7998049999997</v>
      </c>
      <c r="F1105">
        <f t="shared" si="51"/>
        <v>-59.39990299999954</v>
      </c>
      <c r="G1105">
        <f t="shared" si="52"/>
        <v>69.89990299999954</v>
      </c>
      <c r="H1105">
        <v>325749000</v>
      </c>
      <c r="I1105">
        <v>5566.7998049999997</v>
      </c>
      <c r="J1105" s="3">
        <f t="shared" si="53"/>
        <v>40906.708333333336</v>
      </c>
    </row>
    <row r="1106" spans="1:10" x14ac:dyDescent="0.25">
      <c r="A1106" s="1">
        <v>40905</v>
      </c>
      <c r="B1106">
        <v>5512.7001950000003</v>
      </c>
      <c r="C1106">
        <v>5567.8999020000001</v>
      </c>
      <c r="D1106">
        <v>5491</v>
      </c>
      <c r="E1106">
        <v>5507.3999020000001</v>
      </c>
      <c r="F1106">
        <f t="shared" si="51"/>
        <v>5.300293000000238</v>
      </c>
      <c r="G1106">
        <f t="shared" si="52"/>
        <v>76.899902000000111</v>
      </c>
      <c r="H1106">
        <v>449839700</v>
      </c>
      <c r="I1106">
        <v>5507.3999020000001</v>
      </c>
      <c r="J1106" s="3">
        <f t="shared" si="53"/>
        <v>40905.708333333336</v>
      </c>
    </row>
    <row r="1107" spans="1:10" x14ac:dyDescent="0.25">
      <c r="A1107" s="1">
        <v>40904</v>
      </c>
      <c r="B1107">
        <v>5512.7001950000003</v>
      </c>
      <c r="C1107">
        <v>5512.7001950000003</v>
      </c>
      <c r="D1107">
        <v>5512.7001950000003</v>
      </c>
      <c r="E1107">
        <v>5512.7001950000003</v>
      </c>
      <c r="F1107">
        <f t="shared" si="51"/>
        <v>0</v>
      </c>
      <c r="G1107">
        <f t="shared" si="52"/>
        <v>0</v>
      </c>
      <c r="H1107">
        <v>0</v>
      </c>
      <c r="I1107">
        <v>5512.7001950000003</v>
      </c>
      <c r="J1107" s="3">
        <f t="shared" si="53"/>
        <v>40904.708333333336</v>
      </c>
    </row>
    <row r="1108" spans="1:10" x14ac:dyDescent="0.25">
      <c r="A1108" s="1">
        <v>40903</v>
      </c>
      <c r="B1108">
        <v>5512.7001950000003</v>
      </c>
      <c r="C1108">
        <v>5512.7001950000003</v>
      </c>
      <c r="D1108">
        <v>5512.7001950000003</v>
      </c>
      <c r="E1108">
        <v>5512.7001950000003</v>
      </c>
      <c r="F1108">
        <f t="shared" si="51"/>
        <v>0</v>
      </c>
      <c r="G1108">
        <f t="shared" si="52"/>
        <v>0</v>
      </c>
      <c r="H1108">
        <v>0</v>
      </c>
      <c r="I1108">
        <v>5512.7001950000003</v>
      </c>
      <c r="J1108" s="3">
        <f t="shared" si="53"/>
        <v>40903.708333333336</v>
      </c>
    </row>
    <row r="1109" spans="1:10" x14ac:dyDescent="0.25">
      <c r="A1109" s="1">
        <v>40900</v>
      </c>
      <c r="B1109">
        <v>5457</v>
      </c>
      <c r="C1109">
        <v>5516.6000979999999</v>
      </c>
      <c r="D1109">
        <v>5457</v>
      </c>
      <c r="E1109">
        <v>5512.7001950000003</v>
      </c>
      <c r="F1109">
        <f t="shared" si="51"/>
        <v>-55.700195000000349</v>
      </c>
      <c r="G1109">
        <f t="shared" si="52"/>
        <v>59.600097999999889</v>
      </c>
      <c r="H1109">
        <v>204750100</v>
      </c>
      <c r="I1109">
        <v>5512.7001950000003</v>
      </c>
      <c r="J1109" s="3">
        <f t="shared" si="53"/>
        <v>40900.708333333336</v>
      </c>
    </row>
    <row r="1110" spans="1:10" x14ac:dyDescent="0.25">
      <c r="A1110" s="1">
        <v>40899</v>
      </c>
      <c r="B1110">
        <v>5389.7001950000003</v>
      </c>
      <c r="C1110">
        <v>5469</v>
      </c>
      <c r="D1110">
        <v>5389.7001950000003</v>
      </c>
      <c r="E1110">
        <v>5457</v>
      </c>
      <c r="F1110">
        <f t="shared" si="51"/>
        <v>-67.299804999999651</v>
      </c>
      <c r="G1110">
        <f t="shared" si="52"/>
        <v>79.299804999999651</v>
      </c>
      <c r="H1110">
        <v>610838400</v>
      </c>
      <c r="I1110">
        <v>5457</v>
      </c>
      <c r="J1110" s="3">
        <f t="shared" si="53"/>
        <v>40899.708333333336</v>
      </c>
    </row>
    <row r="1111" spans="1:10" x14ac:dyDescent="0.25">
      <c r="A1111" s="1">
        <v>40898</v>
      </c>
      <c r="B1111">
        <v>5419.6000979999999</v>
      </c>
      <c r="C1111">
        <v>5479.2001950000003</v>
      </c>
      <c r="D1111">
        <v>5371.7001950000003</v>
      </c>
      <c r="E1111">
        <v>5389.7001950000003</v>
      </c>
      <c r="F1111">
        <f t="shared" si="51"/>
        <v>29.89990299999954</v>
      </c>
      <c r="G1111">
        <f t="shared" si="52"/>
        <v>107.5</v>
      </c>
      <c r="H1111">
        <v>803794200</v>
      </c>
      <c r="I1111">
        <v>5389.7001950000003</v>
      </c>
      <c r="J1111" s="3">
        <f t="shared" si="53"/>
        <v>40898.708333333336</v>
      </c>
    </row>
    <row r="1112" spans="1:10" x14ac:dyDescent="0.25">
      <c r="A1112" s="1">
        <v>40897</v>
      </c>
      <c r="B1112">
        <v>5365</v>
      </c>
      <c r="C1112">
        <v>5426.2998049999997</v>
      </c>
      <c r="D1112">
        <v>5328.7001950000003</v>
      </c>
      <c r="E1112">
        <v>5419.6000979999999</v>
      </c>
      <c r="F1112">
        <f t="shared" si="51"/>
        <v>-54.600097999999889</v>
      </c>
      <c r="G1112">
        <f t="shared" si="52"/>
        <v>97.599609999999302</v>
      </c>
      <c r="H1112">
        <v>779731400</v>
      </c>
      <c r="I1112">
        <v>5419.6000979999999</v>
      </c>
      <c r="J1112" s="3">
        <f t="shared" si="53"/>
        <v>40897.708333333336</v>
      </c>
    </row>
    <row r="1113" spans="1:10" x14ac:dyDescent="0.25">
      <c r="A1113" s="1">
        <v>40896</v>
      </c>
      <c r="B1113">
        <v>5387.2998049999997</v>
      </c>
      <c r="C1113">
        <v>5410.1000979999999</v>
      </c>
      <c r="D1113">
        <v>5343.1000979999999</v>
      </c>
      <c r="E1113">
        <v>5365</v>
      </c>
      <c r="F1113">
        <f t="shared" si="51"/>
        <v>22.299804999999651</v>
      </c>
      <c r="G1113">
        <f t="shared" si="52"/>
        <v>67</v>
      </c>
      <c r="H1113">
        <v>632321300</v>
      </c>
      <c r="I1113">
        <v>5365</v>
      </c>
      <c r="J1113" s="3">
        <f t="shared" si="53"/>
        <v>40896.708333333336</v>
      </c>
    </row>
    <row r="1114" spans="1:10" x14ac:dyDescent="0.25">
      <c r="A1114" s="1">
        <v>40893</v>
      </c>
      <c r="B1114">
        <v>5400.8999020000001</v>
      </c>
      <c r="C1114">
        <v>5452.7001950000003</v>
      </c>
      <c r="D1114">
        <v>5387.2998049999997</v>
      </c>
      <c r="E1114">
        <v>5387.2998049999997</v>
      </c>
      <c r="F1114">
        <f t="shared" si="51"/>
        <v>13.60009700000046</v>
      </c>
      <c r="G1114">
        <f t="shared" si="52"/>
        <v>65.400390000000698</v>
      </c>
      <c r="H1114">
        <v>1273215100</v>
      </c>
      <c r="I1114">
        <v>5387.2998049999997</v>
      </c>
      <c r="J1114" s="3">
        <f t="shared" si="53"/>
        <v>40893.708333333336</v>
      </c>
    </row>
    <row r="1115" spans="1:10" x14ac:dyDescent="0.25">
      <c r="A1115" s="1">
        <v>40892</v>
      </c>
      <c r="B1115">
        <v>5366.7998049999997</v>
      </c>
      <c r="C1115">
        <v>5434</v>
      </c>
      <c r="D1115">
        <v>5366.7998049999997</v>
      </c>
      <c r="E1115">
        <v>5400.8999020000001</v>
      </c>
      <c r="F1115">
        <f t="shared" si="51"/>
        <v>-34.10009700000046</v>
      </c>
      <c r="G1115">
        <f t="shared" si="52"/>
        <v>67.200195000000349</v>
      </c>
      <c r="H1115">
        <v>803271700</v>
      </c>
      <c r="I1115">
        <v>5400.8999020000001</v>
      </c>
      <c r="J1115" s="3">
        <f t="shared" si="53"/>
        <v>40892.708333333336</v>
      </c>
    </row>
    <row r="1116" spans="1:10" x14ac:dyDescent="0.25">
      <c r="A1116" s="1">
        <v>40891</v>
      </c>
      <c r="B1116">
        <v>5490.2001950000003</v>
      </c>
      <c r="C1116">
        <v>5490.2001950000003</v>
      </c>
      <c r="D1116">
        <v>5366.7998049999997</v>
      </c>
      <c r="E1116">
        <v>5366.7998049999997</v>
      </c>
      <c r="F1116">
        <f t="shared" si="51"/>
        <v>123.4003900000007</v>
      </c>
      <c r="G1116">
        <f t="shared" si="52"/>
        <v>123.4003900000007</v>
      </c>
      <c r="H1116">
        <v>860719700</v>
      </c>
      <c r="I1116">
        <v>5366.7998049999997</v>
      </c>
      <c r="J1116" s="3">
        <f t="shared" si="53"/>
        <v>40891.708333333336</v>
      </c>
    </row>
    <row r="1117" spans="1:10" x14ac:dyDescent="0.25">
      <c r="A1117" s="1">
        <v>40890</v>
      </c>
      <c r="B1117">
        <v>5427.8999020000001</v>
      </c>
      <c r="C1117">
        <v>5526</v>
      </c>
      <c r="D1117">
        <v>5413.7001950000003</v>
      </c>
      <c r="E1117">
        <v>5490.2001950000003</v>
      </c>
      <c r="F1117">
        <f t="shared" si="51"/>
        <v>-62.300293000000238</v>
      </c>
      <c r="G1117">
        <f t="shared" si="52"/>
        <v>112.29980499999965</v>
      </c>
      <c r="H1117">
        <v>757732000</v>
      </c>
      <c r="I1117">
        <v>5490.2001950000003</v>
      </c>
      <c r="J1117" s="3">
        <f t="shared" si="53"/>
        <v>40890.708333333336</v>
      </c>
    </row>
    <row r="1118" spans="1:10" x14ac:dyDescent="0.25">
      <c r="A1118" s="1">
        <v>40889</v>
      </c>
      <c r="B1118">
        <v>5529.2001950000003</v>
      </c>
      <c r="C1118">
        <v>5529.2001950000003</v>
      </c>
      <c r="D1118">
        <v>5427.8999020000001</v>
      </c>
      <c r="E1118">
        <v>5427.8999020000001</v>
      </c>
      <c r="F1118">
        <f t="shared" si="51"/>
        <v>101.30029300000024</v>
      </c>
      <c r="G1118">
        <f t="shared" si="52"/>
        <v>101.30029300000024</v>
      </c>
      <c r="H1118">
        <v>801332300</v>
      </c>
      <c r="I1118">
        <v>5427.8999020000001</v>
      </c>
      <c r="J1118" s="3">
        <f t="shared" si="53"/>
        <v>40889.708333333336</v>
      </c>
    </row>
    <row r="1119" spans="1:10" x14ac:dyDescent="0.25">
      <c r="A1119" s="1">
        <v>40886</v>
      </c>
      <c r="B1119">
        <v>5483.7998049999997</v>
      </c>
      <c r="C1119">
        <v>5540.5</v>
      </c>
      <c r="D1119">
        <v>5440.8999020000001</v>
      </c>
      <c r="E1119">
        <v>5529.2001950000003</v>
      </c>
      <c r="F1119">
        <f t="shared" si="51"/>
        <v>-45.400390000000698</v>
      </c>
      <c r="G1119">
        <f t="shared" si="52"/>
        <v>99.600097999999889</v>
      </c>
      <c r="H1119">
        <v>841432700</v>
      </c>
      <c r="I1119">
        <v>5529.2001950000003</v>
      </c>
      <c r="J1119" s="3">
        <f t="shared" si="53"/>
        <v>40886.708333333336</v>
      </c>
    </row>
    <row r="1120" spans="1:10" x14ac:dyDescent="0.25">
      <c r="A1120" s="1">
        <v>40885</v>
      </c>
      <c r="B1120">
        <v>5546.8999020000001</v>
      </c>
      <c r="C1120">
        <v>5605.2998049999997</v>
      </c>
      <c r="D1120">
        <v>5483.7998049999997</v>
      </c>
      <c r="E1120">
        <v>5483.7998049999997</v>
      </c>
      <c r="F1120">
        <f t="shared" si="51"/>
        <v>63.10009700000046</v>
      </c>
      <c r="G1120">
        <f t="shared" si="52"/>
        <v>121.5</v>
      </c>
      <c r="H1120">
        <v>907438000</v>
      </c>
      <c r="I1120">
        <v>5483.7998049999997</v>
      </c>
      <c r="J1120" s="3">
        <f t="shared" si="53"/>
        <v>40885.708333333336</v>
      </c>
    </row>
    <row r="1121" spans="1:10" x14ac:dyDescent="0.25">
      <c r="A1121" s="1">
        <v>40884</v>
      </c>
      <c r="B1121">
        <v>5568.7001950000003</v>
      </c>
      <c r="C1121">
        <v>5631.8999020000001</v>
      </c>
      <c r="D1121">
        <v>5498</v>
      </c>
      <c r="E1121">
        <v>5546.8999020000001</v>
      </c>
      <c r="F1121">
        <f t="shared" si="51"/>
        <v>21.800293000000238</v>
      </c>
      <c r="G1121">
        <f t="shared" si="52"/>
        <v>133.89990200000011</v>
      </c>
      <c r="H1121">
        <v>932154800</v>
      </c>
      <c r="I1121">
        <v>5546.8999020000001</v>
      </c>
      <c r="J1121" s="3">
        <f t="shared" si="53"/>
        <v>40884.708333333336</v>
      </c>
    </row>
    <row r="1122" spans="1:10" x14ac:dyDescent="0.25">
      <c r="A1122" s="1">
        <v>40883</v>
      </c>
      <c r="B1122">
        <v>5568</v>
      </c>
      <c r="C1122">
        <v>5593</v>
      </c>
      <c r="D1122">
        <v>5521.8999020000001</v>
      </c>
      <c r="E1122">
        <v>5568.7001950000003</v>
      </c>
      <c r="F1122">
        <f t="shared" si="51"/>
        <v>-0.70019500000034895</v>
      </c>
      <c r="G1122">
        <f t="shared" si="52"/>
        <v>71.100097999999889</v>
      </c>
      <c r="H1122">
        <v>857312600</v>
      </c>
      <c r="I1122">
        <v>5568.7001950000003</v>
      </c>
      <c r="J1122" s="3">
        <f t="shared" si="53"/>
        <v>40883.708333333336</v>
      </c>
    </row>
    <row r="1123" spans="1:10" x14ac:dyDescent="0.25">
      <c r="A1123" s="1">
        <v>40882</v>
      </c>
      <c r="B1123">
        <v>5552.2998049999997</v>
      </c>
      <c r="C1123">
        <v>5602.7998049999997</v>
      </c>
      <c r="D1123">
        <v>5545.8999020000001</v>
      </c>
      <c r="E1123">
        <v>5568</v>
      </c>
      <c r="F1123">
        <f t="shared" si="51"/>
        <v>-15.700195000000349</v>
      </c>
      <c r="G1123">
        <f t="shared" si="52"/>
        <v>56.89990299999954</v>
      </c>
      <c r="H1123">
        <v>900658000</v>
      </c>
      <c r="I1123">
        <v>5568</v>
      </c>
      <c r="J1123" s="3">
        <f t="shared" si="53"/>
        <v>40882.708333333336</v>
      </c>
    </row>
    <row r="1124" spans="1:10" x14ac:dyDescent="0.25">
      <c r="A1124" s="1">
        <v>40879</v>
      </c>
      <c r="B1124">
        <v>5489.2998049999997</v>
      </c>
      <c r="C1124">
        <v>5595.5</v>
      </c>
      <c r="D1124">
        <v>5489.1000979999999</v>
      </c>
      <c r="E1124">
        <v>5552.2998049999997</v>
      </c>
      <c r="F1124">
        <f t="shared" si="51"/>
        <v>-63</v>
      </c>
      <c r="G1124">
        <f t="shared" si="52"/>
        <v>106.39990200000011</v>
      </c>
      <c r="H1124">
        <v>984099700</v>
      </c>
      <c r="I1124">
        <v>5552.2998049999997</v>
      </c>
      <c r="J1124" s="3">
        <f t="shared" si="53"/>
        <v>40879.708333333336</v>
      </c>
    </row>
    <row r="1125" spans="1:10" x14ac:dyDescent="0.25">
      <c r="A1125" s="1">
        <v>40878</v>
      </c>
      <c r="B1125">
        <v>5505.3999020000001</v>
      </c>
      <c r="C1125">
        <v>5553.8999020000001</v>
      </c>
      <c r="D1125">
        <v>5486.8999020000001</v>
      </c>
      <c r="E1125">
        <v>5489.2998049999997</v>
      </c>
      <c r="F1125">
        <f t="shared" si="51"/>
        <v>16.10009700000046</v>
      </c>
      <c r="G1125">
        <f t="shared" si="52"/>
        <v>67</v>
      </c>
      <c r="H1125">
        <v>939174800</v>
      </c>
      <c r="I1125">
        <v>5489.2998049999997</v>
      </c>
      <c r="J1125" s="3">
        <f t="shared" si="53"/>
        <v>40878.708333333336</v>
      </c>
    </row>
    <row r="1126" spans="1:10" x14ac:dyDescent="0.25">
      <c r="A1126" s="1">
        <v>40877</v>
      </c>
      <c r="B1126">
        <v>5337</v>
      </c>
      <c r="C1126">
        <v>5539</v>
      </c>
      <c r="D1126">
        <v>5275</v>
      </c>
      <c r="E1126">
        <v>5505.3999020000001</v>
      </c>
      <c r="F1126">
        <f t="shared" si="51"/>
        <v>-168.39990200000011</v>
      </c>
      <c r="G1126">
        <f t="shared" si="52"/>
        <v>264</v>
      </c>
      <c r="H1126">
        <v>1647245500</v>
      </c>
      <c r="I1126">
        <v>5505.3999020000001</v>
      </c>
      <c r="J1126" s="3">
        <f t="shared" si="53"/>
        <v>40877.708333333336</v>
      </c>
    </row>
    <row r="1127" spans="1:10" x14ac:dyDescent="0.25">
      <c r="A1127" s="1">
        <v>40876</v>
      </c>
      <c r="B1127">
        <v>5312.7998049999997</v>
      </c>
      <c r="C1127">
        <v>5344.2001950000003</v>
      </c>
      <c r="D1127">
        <v>5272.3999020000001</v>
      </c>
      <c r="E1127">
        <v>5337</v>
      </c>
      <c r="F1127">
        <f t="shared" si="51"/>
        <v>-24.200195000000349</v>
      </c>
      <c r="G1127">
        <f t="shared" si="52"/>
        <v>71.800293000000238</v>
      </c>
      <c r="H1127">
        <v>794447300</v>
      </c>
      <c r="I1127">
        <v>5337</v>
      </c>
      <c r="J1127" s="3">
        <f t="shared" si="53"/>
        <v>40876.708333333336</v>
      </c>
    </row>
    <row r="1128" spans="1:10" x14ac:dyDescent="0.25">
      <c r="A1128" s="1">
        <v>40875</v>
      </c>
      <c r="B1128">
        <v>5164.7001950000003</v>
      </c>
      <c r="C1128">
        <v>5327.7998049999997</v>
      </c>
      <c r="D1128">
        <v>5164.7001950000003</v>
      </c>
      <c r="E1128">
        <v>5312.7998049999997</v>
      </c>
      <c r="F1128">
        <f t="shared" si="51"/>
        <v>-148.0996099999993</v>
      </c>
      <c r="G1128">
        <f t="shared" si="52"/>
        <v>163.0996099999993</v>
      </c>
      <c r="H1128">
        <v>897909200</v>
      </c>
      <c r="I1128">
        <v>5312.7998049999997</v>
      </c>
      <c r="J1128" s="3">
        <f t="shared" si="53"/>
        <v>40875.708333333336</v>
      </c>
    </row>
    <row r="1129" spans="1:10" x14ac:dyDescent="0.25">
      <c r="A1129" s="1">
        <v>40872</v>
      </c>
      <c r="B1129">
        <v>5127.6000979999999</v>
      </c>
      <c r="C1129">
        <v>5200.2998049999997</v>
      </c>
      <c r="D1129">
        <v>5075.2001950000003</v>
      </c>
      <c r="E1129">
        <v>5164.7001950000003</v>
      </c>
      <c r="F1129">
        <f t="shared" si="51"/>
        <v>-37.10009700000046</v>
      </c>
      <c r="G1129">
        <f t="shared" si="52"/>
        <v>125.0996099999993</v>
      </c>
      <c r="H1129">
        <v>733865300</v>
      </c>
      <c r="I1129">
        <v>5164.7001950000003</v>
      </c>
      <c r="J1129" s="3">
        <f t="shared" si="53"/>
        <v>40872.708333333336</v>
      </c>
    </row>
    <row r="1130" spans="1:10" x14ac:dyDescent="0.25">
      <c r="A1130" s="1">
        <v>40871</v>
      </c>
      <c r="B1130">
        <v>5139.7998049999997</v>
      </c>
      <c r="C1130">
        <v>5184.2998049999997</v>
      </c>
      <c r="D1130">
        <v>5099</v>
      </c>
      <c r="E1130">
        <v>5127.6000979999999</v>
      </c>
      <c r="F1130">
        <f t="shared" si="51"/>
        <v>12.199706999999762</v>
      </c>
      <c r="G1130">
        <f t="shared" si="52"/>
        <v>85.299804999999651</v>
      </c>
      <c r="H1130">
        <v>856420500</v>
      </c>
      <c r="I1130">
        <v>5127.6000979999999</v>
      </c>
      <c r="J1130" s="3">
        <f t="shared" si="53"/>
        <v>40871.708333333336</v>
      </c>
    </row>
    <row r="1131" spans="1:10" x14ac:dyDescent="0.25">
      <c r="A1131" s="1">
        <v>40870</v>
      </c>
      <c r="B1131">
        <v>5206.7998049999997</v>
      </c>
      <c r="C1131">
        <v>5206.7998049999997</v>
      </c>
      <c r="D1131">
        <v>5139.7998049999997</v>
      </c>
      <c r="E1131">
        <v>5139.7998049999997</v>
      </c>
      <c r="F1131">
        <f t="shared" si="51"/>
        <v>67</v>
      </c>
      <c r="G1131">
        <f t="shared" si="52"/>
        <v>67</v>
      </c>
      <c r="H1131">
        <v>1009698000</v>
      </c>
      <c r="I1131">
        <v>5139.7998049999997</v>
      </c>
      <c r="J1131" s="3">
        <f t="shared" si="53"/>
        <v>40870.708333333336</v>
      </c>
    </row>
    <row r="1132" spans="1:10" x14ac:dyDescent="0.25">
      <c r="A1132" s="1">
        <v>40869</v>
      </c>
      <c r="B1132">
        <v>5222.6000979999999</v>
      </c>
      <c r="C1132">
        <v>5282</v>
      </c>
      <c r="D1132">
        <v>5206.7998049999997</v>
      </c>
      <c r="E1132">
        <v>5206.7998049999997</v>
      </c>
      <c r="F1132">
        <f t="shared" si="51"/>
        <v>15.800293000000238</v>
      </c>
      <c r="G1132">
        <f t="shared" si="52"/>
        <v>75.200195000000349</v>
      </c>
      <c r="H1132">
        <v>914555700</v>
      </c>
      <c r="I1132">
        <v>5206.7998049999997</v>
      </c>
      <c r="J1132" s="3">
        <f t="shared" si="53"/>
        <v>40869.708333333336</v>
      </c>
    </row>
    <row r="1133" spans="1:10" x14ac:dyDescent="0.25">
      <c r="A1133" s="1">
        <v>40868</v>
      </c>
      <c r="B1133">
        <v>5362.8999020000001</v>
      </c>
      <c r="C1133">
        <v>5362.8999020000001</v>
      </c>
      <c r="D1133">
        <v>5221.7001950000003</v>
      </c>
      <c r="E1133">
        <v>5222.6000979999999</v>
      </c>
      <c r="F1133">
        <f t="shared" si="51"/>
        <v>140.29980400000022</v>
      </c>
      <c r="G1133">
        <f t="shared" si="52"/>
        <v>141.19970699999976</v>
      </c>
      <c r="H1133">
        <v>952410000</v>
      </c>
      <c r="I1133">
        <v>5222.6000979999999</v>
      </c>
      <c r="J1133" s="3">
        <f t="shared" si="53"/>
        <v>40868.708333333336</v>
      </c>
    </row>
    <row r="1134" spans="1:10" x14ac:dyDescent="0.25">
      <c r="A1134" s="1">
        <v>40865</v>
      </c>
      <c r="B1134">
        <v>5423.1000979999999</v>
      </c>
      <c r="C1134">
        <v>5423.1000979999999</v>
      </c>
      <c r="D1134">
        <v>5347.8999020000001</v>
      </c>
      <c r="E1134">
        <v>5362.8999020000001</v>
      </c>
      <c r="F1134">
        <f t="shared" si="51"/>
        <v>60.200195999999778</v>
      </c>
      <c r="G1134">
        <f t="shared" si="52"/>
        <v>75.200195999999778</v>
      </c>
      <c r="H1134">
        <v>826014000</v>
      </c>
      <c r="I1134">
        <v>5362.8999020000001</v>
      </c>
      <c r="J1134" s="3">
        <f t="shared" si="53"/>
        <v>40865.708333333336</v>
      </c>
    </row>
    <row r="1135" spans="1:10" x14ac:dyDescent="0.25">
      <c r="A1135" s="1">
        <v>40864</v>
      </c>
      <c r="B1135">
        <v>5509</v>
      </c>
      <c r="C1135">
        <v>5509</v>
      </c>
      <c r="D1135">
        <v>5366.1000979999999</v>
      </c>
      <c r="E1135">
        <v>5423.1000979999999</v>
      </c>
      <c r="F1135">
        <f t="shared" si="51"/>
        <v>85.899902000000111</v>
      </c>
      <c r="G1135">
        <f t="shared" si="52"/>
        <v>142.89990200000011</v>
      </c>
      <c r="H1135">
        <v>1059574700</v>
      </c>
      <c r="I1135">
        <v>5423.1000979999999</v>
      </c>
      <c r="J1135" s="3">
        <f t="shared" si="53"/>
        <v>40864.708333333336</v>
      </c>
    </row>
    <row r="1136" spans="1:10" x14ac:dyDescent="0.25">
      <c r="A1136" s="1">
        <v>40863</v>
      </c>
      <c r="B1136">
        <v>5517.3999020000001</v>
      </c>
      <c r="C1136">
        <v>5562.8999020000001</v>
      </c>
      <c r="D1136">
        <v>5450.2001950000003</v>
      </c>
      <c r="E1136">
        <v>5509</v>
      </c>
      <c r="F1136">
        <f t="shared" si="51"/>
        <v>8.399902000000111</v>
      </c>
      <c r="G1136">
        <f t="shared" si="52"/>
        <v>112.69970699999976</v>
      </c>
      <c r="H1136">
        <v>941320000</v>
      </c>
      <c r="I1136">
        <v>5509</v>
      </c>
      <c r="J1136" s="3">
        <f t="shared" si="53"/>
        <v>40863.708333333336</v>
      </c>
    </row>
    <row r="1137" spans="1:10" x14ac:dyDescent="0.25">
      <c r="A1137" s="1">
        <v>40862</v>
      </c>
      <c r="B1137">
        <v>5519</v>
      </c>
      <c r="C1137">
        <v>5551.3999020000001</v>
      </c>
      <c r="D1137">
        <v>5428.6000979999999</v>
      </c>
      <c r="E1137">
        <v>5517.3999020000001</v>
      </c>
      <c r="F1137">
        <f t="shared" si="51"/>
        <v>1.600097999999889</v>
      </c>
      <c r="G1137">
        <f t="shared" si="52"/>
        <v>122.79980400000022</v>
      </c>
      <c r="H1137">
        <v>841524400</v>
      </c>
      <c r="I1137">
        <v>5517.3999020000001</v>
      </c>
      <c r="J1137" s="3">
        <f t="shared" si="53"/>
        <v>40862.708333333336</v>
      </c>
    </row>
    <row r="1138" spans="1:10" x14ac:dyDescent="0.25">
      <c r="A1138" s="1">
        <v>40861</v>
      </c>
      <c r="B1138">
        <v>5545.3999020000001</v>
      </c>
      <c r="C1138">
        <v>5575.2001950000003</v>
      </c>
      <c r="D1138">
        <v>5489.2998049999997</v>
      </c>
      <c r="E1138">
        <v>5519</v>
      </c>
      <c r="F1138">
        <f t="shared" si="51"/>
        <v>26.399902000000111</v>
      </c>
      <c r="G1138">
        <f t="shared" si="52"/>
        <v>85.900390000000698</v>
      </c>
      <c r="H1138">
        <v>687675200</v>
      </c>
      <c r="I1138">
        <v>5519</v>
      </c>
      <c r="J1138" s="3">
        <f t="shared" si="53"/>
        <v>40861.708333333336</v>
      </c>
    </row>
    <row r="1139" spans="1:10" x14ac:dyDescent="0.25">
      <c r="A1139" s="1">
        <v>40858</v>
      </c>
      <c r="B1139">
        <v>5444.7998049999997</v>
      </c>
      <c r="C1139">
        <v>5548.7998049999997</v>
      </c>
      <c r="D1139">
        <v>5439.7998049999997</v>
      </c>
      <c r="E1139">
        <v>5545.3999020000001</v>
      </c>
      <c r="F1139">
        <f t="shared" si="51"/>
        <v>-100.60009700000046</v>
      </c>
      <c r="G1139">
        <f t="shared" si="52"/>
        <v>109</v>
      </c>
      <c r="H1139">
        <v>715717500</v>
      </c>
      <c r="I1139">
        <v>5545.3999020000001</v>
      </c>
      <c r="J1139" s="3">
        <f t="shared" si="53"/>
        <v>40858.708333333336</v>
      </c>
    </row>
    <row r="1140" spans="1:10" x14ac:dyDescent="0.25">
      <c r="A1140" s="1">
        <v>40857</v>
      </c>
      <c r="B1140">
        <v>5460.3999020000001</v>
      </c>
      <c r="C1140">
        <v>5497.2001950000003</v>
      </c>
      <c r="D1140">
        <v>5360.2001950000003</v>
      </c>
      <c r="E1140">
        <v>5444.7998049999997</v>
      </c>
      <c r="F1140">
        <f t="shared" si="51"/>
        <v>15.60009700000046</v>
      </c>
      <c r="G1140">
        <f t="shared" si="52"/>
        <v>137</v>
      </c>
      <c r="H1140">
        <v>799967700</v>
      </c>
      <c r="I1140">
        <v>5444.7998049999997</v>
      </c>
      <c r="J1140" s="3">
        <f t="shared" si="53"/>
        <v>40857.708333333336</v>
      </c>
    </row>
    <row r="1141" spans="1:10" x14ac:dyDescent="0.25">
      <c r="A1141" s="1">
        <v>40856</v>
      </c>
      <c r="B1141">
        <v>5567.2998049999997</v>
      </c>
      <c r="C1141">
        <v>5615.7998049999997</v>
      </c>
      <c r="D1141">
        <v>5426.2998049999997</v>
      </c>
      <c r="E1141">
        <v>5460.3999020000001</v>
      </c>
      <c r="F1141">
        <f t="shared" si="51"/>
        <v>106.89990299999954</v>
      </c>
      <c r="G1141">
        <f t="shared" si="52"/>
        <v>189.5</v>
      </c>
      <c r="H1141">
        <v>1074260600</v>
      </c>
      <c r="I1141">
        <v>5460.3999020000001</v>
      </c>
      <c r="J1141" s="3">
        <f t="shared" si="53"/>
        <v>40856.708333333336</v>
      </c>
    </row>
    <row r="1142" spans="1:10" x14ac:dyDescent="0.25">
      <c r="A1142" s="1">
        <v>40855</v>
      </c>
      <c r="B1142">
        <v>5510.7998049999997</v>
      </c>
      <c r="C1142">
        <v>5616</v>
      </c>
      <c r="D1142">
        <v>5509.6000979999999</v>
      </c>
      <c r="E1142">
        <v>5567.2998049999997</v>
      </c>
      <c r="F1142">
        <f t="shared" si="51"/>
        <v>-56.5</v>
      </c>
      <c r="G1142">
        <f t="shared" si="52"/>
        <v>106.39990200000011</v>
      </c>
      <c r="H1142">
        <v>885001700</v>
      </c>
      <c r="I1142">
        <v>5567.2998049999997</v>
      </c>
      <c r="J1142" s="3">
        <f t="shared" si="53"/>
        <v>40855.708333333336</v>
      </c>
    </row>
    <row r="1143" spans="1:10" x14ac:dyDescent="0.25">
      <c r="A1143" s="1">
        <v>40854</v>
      </c>
      <c r="B1143">
        <v>5527.2001950000003</v>
      </c>
      <c r="C1143">
        <v>5557.7998049999997</v>
      </c>
      <c r="D1143">
        <v>5432.2001950000003</v>
      </c>
      <c r="E1143">
        <v>5510.7998049999997</v>
      </c>
      <c r="F1143">
        <f t="shared" si="51"/>
        <v>16.400390000000698</v>
      </c>
      <c r="G1143">
        <f t="shared" si="52"/>
        <v>125.5996099999993</v>
      </c>
      <c r="H1143">
        <v>730611300</v>
      </c>
      <c r="I1143">
        <v>5510.7998049999997</v>
      </c>
      <c r="J1143" s="3">
        <f t="shared" si="53"/>
        <v>40854.708333333336</v>
      </c>
    </row>
    <row r="1144" spans="1:10" x14ac:dyDescent="0.25">
      <c r="A1144" s="1">
        <v>40851</v>
      </c>
      <c r="B1144">
        <v>5545.6000979999999</v>
      </c>
      <c r="C1144">
        <v>5599.5</v>
      </c>
      <c r="D1144">
        <v>5495.3999020000001</v>
      </c>
      <c r="E1144">
        <v>5527.2001950000003</v>
      </c>
      <c r="F1144">
        <f t="shared" si="51"/>
        <v>18.39990299999954</v>
      </c>
      <c r="G1144">
        <f t="shared" si="52"/>
        <v>104.10009799999989</v>
      </c>
      <c r="H1144">
        <v>873169300</v>
      </c>
      <c r="I1144">
        <v>5527.2001950000003</v>
      </c>
      <c r="J1144" s="3">
        <f t="shared" si="53"/>
        <v>40851.708333333336</v>
      </c>
    </row>
    <row r="1145" spans="1:10" x14ac:dyDescent="0.25">
      <c r="A1145" s="1">
        <v>40850</v>
      </c>
      <c r="B1145">
        <v>5484.1000979999999</v>
      </c>
      <c r="C1145">
        <v>5564.5</v>
      </c>
      <c r="D1145">
        <v>5402.6000979999999</v>
      </c>
      <c r="E1145">
        <v>5545.6000979999999</v>
      </c>
      <c r="F1145">
        <f t="shared" si="51"/>
        <v>-61.5</v>
      </c>
      <c r="G1145">
        <f t="shared" si="52"/>
        <v>161.89990200000011</v>
      </c>
      <c r="H1145">
        <v>1217183500</v>
      </c>
      <c r="I1145">
        <v>5545.6000979999999</v>
      </c>
      <c r="J1145" s="3">
        <f t="shared" si="53"/>
        <v>40850.708333333336</v>
      </c>
    </row>
    <row r="1146" spans="1:10" x14ac:dyDescent="0.25">
      <c r="A1146" s="1">
        <v>40849</v>
      </c>
      <c r="B1146">
        <v>5421.6000979999999</v>
      </c>
      <c r="C1146">
        <v>5493.2998049999997</v>
      </c>
      <c r="D1146">
        <v>5383.3999020000001</v>
      </c>
      <c r="E1146">
        <v>5484.1000979999999</v>
      </c>
      <c r="F1146">
        <f t="shared" si="51"/>
        <v>-62.5</v>
      </c>
      <c r="G1146">
        <f t="shared" si="52"/>
        <v>109.89990299999954</v>
      </c>
      <c r="H1146">
        <v>1363052800</v>
      </c>
      <c r="I1146">
        <v>5484.1000979999999</v>
      </c>
      <c r="J1146" s="3">
        <f t="shared" si="53"/>
        <v>40849.708333333336</v>
      </c>
    </row>
    <row r="1147" spans="1:10" x14ac:dyDescent="0.25">
      <c r="A1147" s="1">
        <v>40848</v>
      </c>
      <c r="B1147">
        <v>5544.2001950000003</v>
      </c>
      <c r="C1147">
        <v>5544.2001950000003</v>
      </c>
      <c r="D1147">
        <v>5338.3999020000001</v>
      </c>
      <c r="E1147">
        <v>5421.6000979999999</v>
      </c>
      <c r="F1147">
        <f t="shared" si="51"/>
        <v>122.60009700000046</v>
      </c>
      <c r="G1147">
        <f t="shared" si="52"/>
        <v>205.80029300000024</v>
      </c>
      <c r="H1147">
        <v>1331043600</v>
      </c>
      <c r="I1147">
        <v>5421.6000979999999</v>
      </c>
      <c r="J1147" s="3">
        <f t="shared" si="53"/>
        <v>40848.708333333336</v>
      </c>
    </row>
    <row r="1148" spans="1:10" x14ac:dyDescent="0.25">
      <c r="A1148" s="1">
        <v>40847</v>
      </c>
      <c r="B1148">
        <v>5702.2001950000003</v>
      </c>
      <c r="C1148">
        <v>5702.2001950000003</v>
      </c>
      <c r="D1148">
        <v>5544.2001950000003</v>
      </c>
      <c r="E1148">
        <v>5544.2001950000003</v>
      </c>
      <c r="F1148">
        <f t="shared" si="51"/>
        <v>158</v>
      </c>
      <c r="G1148">
        <f t="shared" si="52"/>
        <v>158</v>
      </c>
      <c r="H1148">
        <v>1079784300</v>
      </c>
      <c r="I1148">
        <v>5544.2001950000003</v>
      </c>
      <c r="J1148" s="3">
        <f t="shared" si="53"/>
        <v>40847.708333333336</v>
      </c>
    </row>
    <row r="1149" spans="1:10" x14ac:dyDescent="0.25">
      <c r="A1149" s="1">
        <v>40844</v>
      </c>
      <c r="B1149">
        <v>5713.7998049999997</v>
      </c>
      <c r="C1149">
        <v>5746.8999020000001</v>
      </c>
      <c r="D1149">
        <v>5685</v>
      </c>
      <c r="E1149">
        <v>5702.2001950000003</v>
      </c>
      <c r="F1149">
        <f t="shared" si="51"/>
        <v>11.599609999999302</v>
      </c>
      <c r="G1149">
        <f t="shared" si="52"/>
        <v>61.899902000000111</v>
      </c>
      <c r="H1149">
        <v>997001700</v>
      </c>
      <c r="I1149">
        <v>5702.2001950000003</v>
      </c>
      <c r="J1149" s="3">
        <f t="shared" si="53"/>
        <v>40844.708333333336</v>
      </c>
    </row>
    <row r="1150" spans="1:10" x14ac:dyDescent="0.25">
      <c r="A1150" s="1">
        <v>40843</v>
      </c>
      <c r="B1150">
        <v>5553.2001950000003</v>
      </c>
      <c r="C1150">
        <v>5747.2998049999997</v>
      </c>
      <c r="D1150">
        <v>5553.2001950000003</v>
      </c>
      <c r="E1150">
        <v>5713.7998049999997</v>
      </c>
      <c r="F1150">
        <f t="shared" si="51"/>
        <v>-160.5996099999993</v>
      </c>
      <c r="G1150">
        <f t="shared" si="52"/>
        <v>194.0996099999993</v>
      </c>
      <c r="H1150">
        <v>1454155000</v>
      </c>
      <c r="I1150">
        <v>5713.7998049999997</v>
      </c>
      <c r="J1150" s="3">
        <f t="shared" si="53"/>
        <v>40843.708333333336</v>
      </c>
    </row>
    <row r="1151" spans="1:10" x14ac:dyDescent="0.25">
      <c r="A1151" s="1">
        <v>40842</v>
      </c>
      <c r="B1151">
        <v>5525.5</v>
      </c>
      <c r="C1151">
        <v>5576.6000979999999</v>
      </c>
      <c r="D1151">
        <v>5498.5</v>
      </c>
      <c r="E1151">
        <v>5553.2001950000003</v>
      </c>
      <c r="F1151">
        <f t="shared" si="51"/>
        <v>-27.700195000000349</v>
      </c>
      <c r="G1151">
        <f t="shared" si="52"/>
        <v>78.100097999999889</v>
      </c>
      <c r="H1151">
        <v>705184200</v>
      </c>
      <c r="I1151">
        <v>5553.2001950000003</v>
      </c>
      <c r="J1151" s="3">
        <f t="shared" si="53"/>
        <v>40842.708333333336</v>
      </c>
    </row>
    <row r="1152" spans="1:10" x14ac:dyDescent="0.25">
      <c r="A1152" s="1">
        <v>40841</v>
      </c>
      <c r="B1152">
        <v>5548.1000979999999</v>
      </c>
      <c r="C1152">
        <v>5574.1000979999999</v>
      </c>
      <c r="D1152">
        <v>5465.5</v>
      </c>
      <c r="E1152">
        <v>5525.5</v>
      </c>
      <c r="F1152">
        <f t="shared" si="51"/>
        <v>22.600097999999889</v>
      </c>
      <c r="G1152">
        <f t="shared" si="52"/>
        <v>108.60009799999989</v>
      </c>
      <c r="H1152">
        <v>777723200</v>
      </c>
      <c r="I1152">
        <v>5525.5</v>
      </c>
      <c r="J1152" s="3">
        <f t="shared" si="53"/>
        <v>40841.708333333336</v>
      </c>
    </row>
    <row r="1153" spans="1:10" x14ac:dyDescent="0.25">
      <c r="A1153" s="1">
        <v>40840</v>
      </c>
      <c r="B1153">
        <v>5488.7001950000003</v>
      </c>
      <c r="C1153">
        <v>5552.7998049999997</v>
      </c>
      <c r="D1153">
        <v>5487.2001950000003</v>
      </c>
      <c r="E1153">
        <v>5548.1000979999999</v>
      </c>
      <c r="F1153">
        <f t="shared" si="51"/>
        <v>-59.39990299999954</v>
      </c>
      <c r="G1153">
        <f t="shared" si="52"/>
        <v>65.599609999999302</v>
      </c>
      <c r="H1153">
        <v>677461300</v>
      </c>
      <c r="I1153">
        <v>5548.1000979999999</v>
      </c>
      <c r="J1153" s="3">
        <f t="shared" si="53"/>
        <v>40840.708333333336</v>
      </c>
    </row>
    <row r="1154" spans="1:10" x14ac:dyDescent="0.25">
      <c r="A1154" s="1">
        <v>40837</v>
      </c>
      <c r="B1154">
        <v>5384.7001950000003</v>
      </c>
      <c r="C1154">
        <v>5500.5</v>
      </c>
      <c r="D1154">
        <v>5384.7001950000003</v>
      </c>
      <c r="E1154">
        <v>5488.7001950000003</v>
      </c>
      <c r="F1154">
        <f t="shared" ref="F1154:F1217" si="54">SUM(B1154-E1154)</f>
        <v>-104</v>
      </c>
      <c r="G1154">
        <f t="shared" ref="G1154:G1217" si="55">SUM(C1154-D1154)</f>
        <v>115.79980499999965</v>
      </c>
      <c r="H1154">
        <v>730196100</v>
      </c>
      <c r="I1154">
        <v>5488.7001950000003</v>
      </c>
      <c r="J1154" s="3">
        <f t="shared" ref="J1154:J1217" si="56">SUM(A1154 ) + "17:00"</f>
        <v>40837.708333333336</v>
      </c>
    </row>
    <row r="1155" spans="1:10" x14ac:dyDescent="0.25">
      <c r="A1155" s="1">
        <v>40836</v>
      </c>
      <c r="B1155">
        <v>5450.5</v>
      </c>
      <c r="C1155">
        <v>5450.5</v>
      </c>
      <c r="D1155">
        <v>5363.2001950000003</v>
      </c>
      <c r="E1155">
        <v>5384.7001950000003</v>
      </c>
      <c r="F1155">
        <f t="shared" si="54"/>
        <v>65.799804999999651</v>
      </c>
      <c r="G1155">
        <f t="shared" si="55"/>
        <v>87.299804999999651</v>
      </c>
      <c r="H1155">
        <v>796890500</v>
      </c>
      <c r="I1155">
        <v>5384.7001950000003</v>
      </c>
      <c r="J1155" s="3">
        <f t="shared" si="56"/>
        <v>40836.708333333336</v>
      </c>
    </row>
    <row r="1156" spans="1:10" x14ac:dyDescent="0.25">
      <c r="A1156" s="1">
        <v>40835</v>
      </c>
      <c r="B1156">
        <v>5410.3999020000001</v>
      </c>
      <c r="C1156">
        <v>5483.7998049999997</v>
      </c>
      <c r="D1156">
        <v>5410.3999020000001</v>
      </c>
      <c r="E1156">
        <v>5450.5</v>
      </c>
      <c r="F1156">
        <f t="shared" si="54"/>
        <v>-40.100097999999889</v>
      </c>
      <c r="G1156">
        <f t="shared" si="55"/>
        <v>73.39990299999954</v>
      </c>
      <c r="H1156">
        <v>723007500</v>
      </c>
      <c r="I1156">
        <v>5450.5</v>
      </c>
      <c r="J1156" s="3">
        <f t="shared" si="56"/>
        <v>40835.708333333336</v>
      </c>
    </row>
    <row r="1157" spans="1:10" x14ac:dyDescent="0.25">
      <c r="A1157" s="1">
        <v>40834</v>
      </c>
      <c r="B1157">
        <v>5436.7001950000003</v>
      </c>
      <c r="C1157">
        <v>5436.7001950000003</v>
      </c>
      <c r="D1157">
        <v>5348.6000979999999</v>
      </c>
      <c r="E1157">
        <v>5410.3999020000001</v>
      </c>
      <c r="F1157">
        <f t="shared" si="54"/>
        <v>26.300293000000238</v>
      </c>
      <c r="G1157">
        <f t="shared" si="55"/>
        <v>88.10009700000046</v>
      </c>
      <c r="H1157">
        <v>754537000</v>
      </c>
      <c r="I1157">
        <v>5410.3999020000001</v>
      </c>
      <c r="J1157" s="3">
        <f t="shared" si="56"/>
        <v>40834.708333333336</v>
      </c>
    </row>
    <row r="1158" spans="1:10" x14ac:dyDescent="0.25">
      <c r="A1158" s="1">
        <v>40833</v>
      </c>
      <c r="B1158">
        <v>5466.3999020000001</v>
      </c>
      <c r="C1158">
        <v>5543.7001950000003</v>
      </c>
      <c r="D1158">
        <v>5405.2001950000003</v>
      </c>
      <c r="E1158">
        <v>5436.7001950000003</v>
      </c>
      <c r="F1158">
        <f t="shared" si="54"/>
        <v>29.699706999999762</v>
      </c>
      <c r="G1158">
        <f t="shared" si="55"/>
        <v>138.5</v>
      </c>
      <c r="H1158">
        <v>720599700</v>
      </c>
      <c r="I1158">
        <v>5436.7001950000003</v>
      </c>
      <c r="J1158" s="3">
        <f t="shared" si="56"/>
        <v>40833.708333333336</v>
      </c>
    </row>
    <row r="1159" spans="1:10" x14ac:dyDescent="0.25">
      <c r="A1159" s="1">
        <v>40830</v>
      </c>
      <c r="B1159">
        <v>5403.3999020000001</v>
      </c>
      <c r="C1159">
        <v>5501.3999020000001</v>
      </c>
      <c r="D1159">
        <v>5395.6000979999999</v>
      </c>
      <c r="E1159">
        <v>5466.3999020000001</v>
      </c>
      <c r="F1159">
        <f t="shared" si="54"/>
        <v>-63</v>
      </c>
      <c r="G1159">
        <f t="shared" si="55"/>
        <v>105.79980400000022</v>
      </c>
      <c r="H1159">
        <v>673341300</v>
      </c>
      <c r="I1159">
        <v>5466.3999020000001</v>
      </c>
      <c r="J1159" s="3">
        <f t="shared" si="56"/>
        <v>40830.708333333336</v>
      </c>
    </row>
    <row r="1160" spans="1:10" x14ac:dyDescent="0.25">
      <c r="A1160" s="1">
        <v>40829</v>
      </c>
      <c r="B1160">
        <v>5441.7998049999997</v>
      </c>
      <c r="C1160">
        <v>5456.1000979999999</v>
      </c>
      <c r="D1160">
        <v>5368.3999020000001</v>
      </c>
      <c r="E1160">
        <v>5403.3999020000001</v>
      </c>
      <c r="F1160">
        <f t="shared" si="54"/>
        <v>38.39990299999954</v>
      </c>
      <c r="G1160">
        <f t="shared" si="55"/>
        <v>87.700195999999778</v>
      </c>
      <c r="H1160">
        <v>895898200</v>
      </c>
      <c r="I1160">
        <v>5403.3999020000001</v>
      </c>
      <c r="J1160" s="3">
        <f t="shared" si="56"/>
        <v>40829.708333333336</v>
      </c>
    </row>
    <row r="1161" spans="1:10" x14ac:dyDescent="0.25">
      <c r="A1161" s="1">
        <v>40828</v>
      </c>
      <c r="B1161">
        <v>5395.7001950000003</v>
      </c>
      <c r="C1161">
        <v>5458</v>
      </c>
      <c r="D1161">
        <v>5348.2001950000003</v>
      </c>
      <c r="E1161">
        <v>5441.7998049999997</v>
      </c>
      <c r="F1161">
        <f t="shared" si="54"/>
        <v>-46.099609999999302</v>
      </c>
      <c r="G1161">
        <f t="shared" si="55"/>
        <v>109.79980499999965</v>
      </c>
      <c r="H1161">
        <v>833336600</v>
      </c>
      <c r="I1161">
        <v>5441.7998049999997</v>
      </c>
      <c r="J1161" s="3">
        <f t="shared" si="56"/>
        <v>40828.708333333336</v>
      </c>
    </row>
    <row r="1162" spans="1:10" x14ac:dyDescent="0.25">
      <c r="A1162" s="1">
        <v>40827</v>
      </c>
      <c r="B1162">
        <v>5399</v>
      </c>
      <c r="C1162">
        <v>5399</v>
      </c>
      <c r="D1162">
        <v>5330.3999020000001</v>
      </c>
      <c r="E1162">
        <v>5395.7001950000003</v>
      </c>
      <c r="F1162">
        <f t="shared" si="54"/>
        <v>3.299804999999651</v>
      </c>
      <c r="G1162">
        <f t="shared" si="55"/>
        <v>68.600097999999889</v>
      </c>
      <c r="H1162">
        <v>636003500</v>
      </c>
      <c r="I1162">
        <v>5395.7001950000003</v>
      </c>
      <c r="J1162" s="3">
        <f t="shared" si="56"/>
        <v>40827.708333333336</v>
      </c>
    </row>
    <row r="1163" spans="1:10" x14ac:dyDescent="0.25">
      <c r="A1163" s="1">
        <v>40826</v>
      </c>
      <c r="B1163">
        <v>5303.3999020000001</v>
      </c>
      <c r="C1163">
        <v>5413.3999020000001</v>
      </c>
      <c r="D1163">
        <v>5303.3999020000001</v>
      </c>
      <c r="E1163">
        <v>5399</v>
      </c>
      <c r="F1163">
        <f t="shared" si="54"/>
        <v>-95.600097999999889</v>
      </c>
      <c r="G1163">
        <f t="shared" si="55"/>
        <v>110</v>
      </c>
      <c r="H1163">
        <v>611583700</v>
      </c>
      <c r="I1163">
        <v>5399</v>
      </c>
      <c r="J1163" s="3">
        <f t="shared" si="56"/>
        <v>40826.708333333336</v>
      </c>
    </row>
    <row r="1164" spans="1:10" x14ac:dyDescent="0.25">
      <c r="A1164" s="1">
        <v>40823</v>
      </c>
      <c r="B1164">
        <v>5291.2998049999997</v>
      </c>
      <c r="C1164">
        <v>5370.8999020000001</v>
      </c>
      <c r="D1164">
        <v>5261.3999020000001</v>
      </c>
      <c r="E1164">
        <v>5303.3999020000001</v>
      </c>
      <c r="F1164">
        <f t="shared" si="54"/>
        <v>-12.10009700000046</v>
      </c>
      <c r="G1164">
        <f t="shared" si="55"/>
        <v>109.5</v>
      </c>
      <c r="H1164">
        <v>864877000</v>
      </c>
      <c r="I1164">
        <v>5303.3999020000001</v>
      </c>
      <c r="J1164" s="3">
        <f t="shared" si="56"/>
        <v>40823.708333333336</v>
      </c>
    </row>
    <row r="1165" spans="1:10" x14ac:dyDescent="0.25">
      <c r="A1165" s="1">
        <v>40822</v>
      </c>
      <c r="B1165">
        <v>5102.2001950000003</v>
      </c>
      <c r="C1165">
        <v>5291.2998049999997</v>
      </c>
      <c r="D1165">
        <v>5102.2001950000003</v>
      </c>
      <c r="E1165">
        <v>5291.2998049999997</v>
      </c>
      <c r="F1165">
        <f t="shared" si="54"/>
        <v>-189.0996099999993</v>
      </c>
      <c r="G1165">
        <f t="shared" si="55"/>
        <v>189.0996099999993</v>
      </c>
      <c r="H1165">
        <v>1147794400</v>
      </c>
      <c r="I1165">
        <v>5291.2998049999997</v>
      </c>
      <c r="J1165" s="3">
        <f t="shared" si="56"/>
        <v>40822.708333333336</v>
      </c>
    </row>
    <row r="1166" spans="1:10" x14ac:dyDescent="0.25">
      <c r="A1166" s="1">
        <v>40821</v>
      </c>
      <c r="B1166">
        <v>4944.3999020000001</v>
      </c>
      <c r="C1166">
        <v>5121.3999020000001</v>
      </c>
      <c r="D1166">
        <v>4944.3999020000001</v>
      </c>
      <c r="E1166">
        <v>5102.2001950000003</v>
      </c>
      <c r="F1166">
        <f t="shared" si="54"/>
        <v>-157.80029300000024</v>
      </c>
      <c r="G1166">
        <f t="shared" si="55"/>
        <v>177</v>
      </c>
      <c r="H1166">
        <v>932393600</v>
      </c>
      <c r="I1166">
        <v>5102.2001950000003</v>
      </c>
      <c r="J1166" s="3">
        <f t="shared" si="56"/>
        <v>40821.708333333336</v>
      </c>
    </row>
    <row r="1167" spans="1:10" x14ac:dyDescent="0.25">
      <c r="A1167" s="1">
        <v>40820</v>
      </c>
      <c r="B1167">
        <v>5075.5</v>
      </c>
      <c r="C1167">
        <v>5075.5</v>
      </c>
      <c r="D1167">
        <v>4868.6000979999999</v>
      </c>
      <c r="E1167">
        <v>4944.3999020000001</v>
      </c>
      <c r="F1167">
        <f t="shared" si="54"/>
        <v>131.10009799999989</v>
      </c>
      <c r="G1167">
        <f t="shared" si="55"/>
        <v>206.89990200000011</v>
      </c>
      <c r="H1167">
        <v>1168273100</v>
      </c>
      <c r="I1167">
        <v>4944.3999020000001</v>
      </c>
      <c r="J1167" s="3">
        <f t="shared" si="56"/>
        <v>40820.708333333336</v>
      </c>
    </row>
    <row r="1168" spans="1:10" x14ac:dyDescent="0.25">
      <c r="A1168" s="1">
        <v>40819</v>
      </c>
      <c r="B1168">
        <v>5128.5</v>
      </c>
      <c r="C1168">
        <v>5128.5</v>
      </c>
      <c r="D1168">
        <v>4983.2998049999997</v>
      </c>
      <c r="E1168">
        <v>5075.5</v>
      </c>
      <c r="F1168">
        <f t="shared" si="54"/>
        <v>53</v>
      </c>
      <c r="G1168">
        <f t="shared" si="55"/>
        <v>145.20019500000035</v>
      </c>
      <c r="H1168">
        <v>774952000</v>
      </c>
      <c r="I1168">
        <v>5075.5</v>
      </c>
      <c r="J1168" s="3">
        <f t="shared" si="56"/>
        <v>40819.708333333336</v>
      </c>
    </row>
    <row r="1169" spans="1:10" x14ac:dyDescent="0.25">
      <c r="A1169" s="1">
        <v>40816</v>
      </c>
      <c r="B1169">
        <v>5196.7998049999997</v>
      </c>
      <c r="C1169">
        <v>5197.2998049999997</v>
      </c>
      <c r="D1169">
        <v>5068.6000979999999</v>
      </c>
      <c r="E1169">
        <v>5128.5</v>
      </c>
      <c r="F1169">
        <f t="shared" si="54"/>
        <v>68.299804999999651</v>
      </c>
      <c r="G1169">
        <f t="shared" si="55"/>
        <v>128.69970699999976</v>
      </c>
      <c r="H1169">
        <v>889500800</v>
      </c>
      <c r="I1169">
        <v>5128.5</v>
      </c>
      <c r="J1169" s="3">
        <f t="shared" si="56"/>
        <v>40816.708333333336</v>
      </c>
    </row>
    <row r="1170" spans="1:10" x14ac:dyDescent="0.25">
      <c r="A1170" s="1">
        <v>40815</v>
      </c>
      <c r="B1170">
        <v>5217.6000979999999</v>
      </c>
      <c r="C1170">
        <v>5250.2001950000003</v>
      </c>
      <c r="D1170">
        <v>5160.7998049999997</v>
      </c>
      <c r="E1170">
        <v>5196.7998049999997</v>
      </c>
      <c r="F1170">
        <f t="shared" si="54"/>
        <v>20.800293000000238</v>
      </c>
      <c r="G1170">
        <f t="shared" si="55"/>
        <v>89.400390000000698</v>
      </c>
      <c r="H1170">
        <v>736900100</v>
      </c>
      <c r="I1170">
        <v>5196.7998049999997</v>
      </c>
      <c r="J1170" s="3">
        <f t="shared" si="56"/>
        <v>40815.708333333336</v>
      </c>
    </row>
    <row r="1171" spans="1:10" x14ac:dyDescent="0.25">
      <c r="A1171" s="1">
        <v>40814</v>
      </c>
      <c r="B1171">
        <v>5294.1000979999999</v>
      </c>
      <c r="C1171">
        <v>5314.2998049999997</v>
      </c>
      <c r="D1171">
        <v>5191.3999020000001</v>
      </c>
      <c r="E1171">
        <v>5217.6000979999999</v>
      </c>
      <c r="F1171">
        <f t="shared" si="54"/>
        <v>76.5</v>
      </c>
      <c r="G1171">
        <f t="shared" si="55"/>
        <v>122.89990299999954</v>
      </c>
      <c r="H1171">
        <v>726670200</v>
      </c>
      <c r="I1171">
        <v>5217.6000979999999</v>
      </c>
      <c r="J1171" s="3">
        <f t="shared" si="56"/>
        <v>40814.708333333336</v>
      </c>
    </row>
    <row r="1172" spans="1:10" x14ac:dyDescent="0.25">
      <c r="A1172" s="1">
        <v>40813</v>
      </c>
      <c r="B1172">
        <v>5089.3999020000001</v>
      </c>
      <c r="C1172">
        <v>5294.1000979999999</v>
      </c>
      <c r="D1172">
        <v>5089.3999020000001</v>
      </c>
      <c r="E1172">
        <v>5294.1000979999999</v>
      </c>
      <c r="F1172">
        <f t="shared" si="54"/>
        <v>-204.70019599999978</v>
      </c>
      <c r="G1172">
        <f t="shared" si="55"/>
        <v>204.70019599999978</v>
      </c>
      <c r="H1172">
        <v>960705900</v>
      </c>
      <c r="I1172">
        <v>5294.1000979999999</v>
      </c>
      <c r="J1172" s="3">
        <f t="shared" si="56"/>
        <v>40813.708333333336</v>
      </c>
    </row>
    <row r="1173" spans="1:10" x14ac:dyDescent="0.25">
      <c r="A1173" s="1">
        <v>40812</v>
      </c>
      <c r="B1173">
        <v>5066.7998049999997</v>
      </c>
      <c r="C1173">
        <v>5148.7998049999997</v>
      </c>
      <c r="D1173">
        <v>4974</v>
      </c>
      <c r="E1173">
        <v>5089.3999020000001</v>
      </c>
      <c r="F1173">
        <f t="shared" si="54"/>
        <v>-22.60009700000046</v>
      </c>
      <c r="G1173">
        <f t="shared" si="55"/>
        <v>174.79980499999965</v>
      </c>
      <c r="H1173">
        <v>1039397000</v>
      </c>
      <c r="I1173">
        <v>5089.3999020000001</v>
      </c>
      <c r="J1173" s="3">
        <f t="shared" si="56"/>
        <v>40812.708333333336</v>
      </c>
    </row>
    <row r="1174" spans="1:10" x14ac:dyDescent="0.25">
      <c r="A1174" s="1">
        <v>40809</v>
      </c>
      <c r="B1174">
        <v>5041.6000979999999</v>
      </c>
      <c r="C1174">
        <v>5105.3999020000001</v>
      </c>
      <c r="D1174">
        <v>4928.1000979999999</v>
      </c>
      <c r="E1174">
        <v>5066.7998049999997</v>
      </c>
      <c r="F1174">
        <f t="shared" si="54"/>
        <v>-25.199706999999762</v>
      </c>
      <c r="G1174">
        <f t="shared" si="55"/>
        <v>177.29980400000022</v>
      </c>
      <c r="H1174">
        <v>1013630400</v>
      </c>
      <c r="I1174">
        <v>5066.7998049999997</v>
      </c>
      <c r="J1174" s="3">
        <f t="shared" si="56"/>
        <v>40809.708333333336</v>
      </c>
    </row>
    <row r="1175" spans="1:10" x14ac:dyDescent="0.25">
      <c r="A1175" s="1">
        <v>40808</v>
      </c>
      <c r="B1175">
        <v>5288.3999020000001</v>
      </c>
      <c r="C1175">
        <v>5288.3999020000001</v>
      </c>
      <c r="D1175">
        <v>5013.6000979999999</v>
      </c>
      <c r="E1175">
        <v>5041.6000979999999</v>
      </c>
      <c r="F1175">
        <f t="shared" si="54"/>
        <v>246.79980400000022</v>
      </c>
      <c r="G1175">
        <f t="shared" si="55"/>
        <v>274.79980400000022</v>
      </c>
      <c r="H1175">
        <v>1191994800</v>
      </c>
      <c r="I1175">
        <v>5041.6000979999999</v>
      </c>
      <c r="J1175" s="3">
        <f t="shared" si="56"/>
        <v>40808.708333333336</v>
      </c>
    </row>
    <row r="1176" spans="1:10" x14ac:dyDescent="0.25">
      <c r="A1176" s="1">
        <v>40807</v>
      </c>
      <c r="B1176">
        <v>5363.7001950000003</v>
      </c>
      <c r="C1176">
        <v>5366.1000979999999</v>
      </c>
      <c r="D1176">
        <v>5268.7998049999997</v>
      </c>
      <c r="E1176">
        <v>5288.3999020000001</v>
      </c>
      <c r="F1176">
        <f t="shared" si="54"/>
        <v>75.300293000000238</v>
      </c>
      <c r="G1176">
        <f t="shared" si="55"/>
        <v>97.300293000000238</v>
      </c>
      <c r="H1176">
        <v>770544200</v>
      </c>
      <c r="I1176">
        <v>5288.3999020000001</v>
      </c>
      <c r="J1176" s="3">
        <f t="shared" si="56"/>
        <v>40807.708333333336</v>
      </c>
    </row>
    <row r="1177" spans="1:10" x14ac:dyDescent="0.25">
      <c r="A1177" s="1">
        <v>40806</v>
      </c>
      <c r="B1177">
        <v>5259.6000979999999</v>
      </c>
      <c r="C1177">
        <v>5377.3999020000001</v>
      </c>
      <c r="D1177">
        <v>5219.1000979999999</v>
      </c>
      <c r="E1177">
        <v>5363.7001950000003</v>
      </c>
      <c r="F1177">
        <f t="shared" si="54"/>
        <v>-104.10009700000046</v>
      </c>
      <c r="G1177">
        <f t="shared" si="55"/>
        <v>158.29980400000022</v>
      </c>
      <c r="H1177">
        <v>708695000</v>
      </c>
      <c r="I1177">
        <v>5363.7001950000003</v>
      </c>
      <c r="J1177" s="3">
        <f t="shared" si="56"/>
        <v>40806.708333333336</v>
      </c>
    </row>
    <row r="1178" spans="1:10" x14ac:dyDescent="0.25">
      <c r="A1178" s="1">
        <v>40805</v>
      </c>
      <c r="B1178">
        <v>5368.3999020000001</v>
      </c>
      <c r="C1178">
        <v>5368.3999020000001</v>
      </c>
      <c r="D1178">
        <v>5231.6000979999999</v>
      </c>
      <c r="E1178">
        <v>5259.6000979999999</v>
      </c>
      <c r="F1178">
        <f t="shared" si="54"/>
        <v>108.79980400000022</v>
      </c>
      <c r="G1178">
        <f t="shared" si="55"/>
        <v>136.79980400000022</v>
      </c>
      <c r="H1178">
        <v>721392700</v>
      </c>
      <c r="I1178">
        <v>5259.6000979999999</v>
      </c>
      <c r="J1178" s="3">
        <f t="shared" si="56"/>
        <v>40805.708333333336</v>
      </c>
    </row>
    <row r="1179" spans="1:10" x14ac:dyDescent="0.25">
      <c r="A1179" s="1">
        <v>40802</v>
      </c>
      <c r="B1179">
        <v>5337.5</v>
      </c>
      <c r="C1179">
        <v>5406.1000979999999</v>
      </c>
      <c r="D1179">
        <v>5337.5</v>
      </c>
      <c r="E1179">
        <v>5368.3999020000001</v>
      </c>
      <c r="F1179">
        <f t="shared" si="54"/>
        <v>-30.899902000000111</v>
      </c>
      <c r="G1179">
        <f t="shared" si="55"/>
        <v>68.600097999999889</v>
      </c>
      <c r="H1179">
        <v>1464013700</v>
      </c>
      <c r="I1179">
        <v>5368.3999020000001</v>
      </c>
      <c r="J1179" s="3">
        <f t="shared" si="56"/>
        <v>40802.708333333336</v>
      </c>
    </row>
    <row r="1180" spans="1:10" x14ac:dyDescent="0.25">
      <c r="A1180" s="1">
        <v>40801</v>
      </c>
      <c r="B1180">
        <v>5227</v>
      </c>
      <c r="C1180">
        <v>5366.7001950000003</v>
      </c>
      <c r="D1180">
        <v>5227</v>
      </c>
      <c r="E1180">
        <v>5337.5</v>
      </c>
      <c r="F1180">
        <f t="shared" si="54"/>
        <v>-110.5</v>
      </c>
      <c r="G1180">
        <f t="shared" si="55"/>
        <v>139.70019500000035</v>
      </c>
      <c r="H1180">
        <v>1124040000</v>
      </c>
      <c r="I1180">
        <v>5337.5</v>
      </c>
      <c r="J1180" s="3">
        <f t="shared" si="56"/>
        <v>40801.708333333336</v>
      </c>
    </row>
    <row r="1181" spans="1:10" x14ac:dyDescent="0.25">
      <c r="A1181" s="1">
        <v>40800</v>
      </c>
      <c r="B1181">
        <v>5174.2998049999997</v>
      </c>
      <c r="C1181">
        <v>5270.3999020000001</v>
      </c>
      <c r="D1181">
        <v>5146.3999020000001</v>
      </c>
      <c r="E1181">
        <v>5227</v>
      </c>
      <c r="F1181">
        <f t="shared" si="54"/>
        <v>-52.700195000000349</v>
      </c>
      <c r="G1181">
        <f t="shared" si="55"/>
        <v>124</v>
      </c>
      <c r="H1181">
        <v>1116783000</v>
      </c>
      <c r="I1181">
        <v>5227</v>
      </c>
      <c r="J1181" s="3">
        <f t="shared" si="56"/>
        <v>40800.708333333336</v>
      </c>
    </row>
    <row r="1182" spans="1:10" x14ac:dyDescent="0.25">
      <c r="A1182" s="1">
        <v>40799</v>
      </c>
      <c r="B1182">
        <v>5129.6000979999999</v>
      </c>
      <c r="C1182">
        <v>5203.1000979999999</v>
      </c>
      <c r="D1182">
        <v>5069.5</v>
      </c>
      <c r="E1182">
        <v>5174.2998049999997</v>
      </c>
      <c r="F1182">
        <f t="shared" si="54"/>
        <v>-44.699706999999762</v>
      </c>
      <c r="G1182">
        <f t="shared" si="55"/>
        <v>133.60009799999989</v>
      </c>
      <c r="H1182">
        <v>885954000</v>
      </c>
      <c r="I1182">
        <v>5174.2998049999997</v>
      </c>
      <c r="J1182" s="3">
        <f t="shared" si="56"/>
        <v>40799.708333333336</v>
      </c>
    </row>
    <row r="1183" spans="1:10" x14ac:dyDescent="0.25">
      <c r="A1183" s="1">
        <v>40798</v>
      </c>
      <c r="B1183">
        <v>5214.7001950000003</v>
      </c>
      <c r="C1183">
        <v>5214.7001950000003</v>
      </c>
      <c r="D1183">
        <v>5059.2001950000003</v>
      </c>
      <c r="E1183">
        <v>5129.6000979999999</v>
      </c>
      <c r="F1183">
        <f t="shared" si="54"/>
        <v>85.10009700000046</v>
      </c>
      <c r="G1183">
        <f t="shared" si="55"/>
        <v>155.5</v>
      </c>
      <c r="H1183">
        <v>1009065300</v>
      </c>
      <c r="I1183">
        <v>5129.6000979999999</v>
      </c>
      <c r="J1183" s="3">
        <f t="shared" si="56"/>
        <v>40798.708333333336</v>
      </c>
    </row>
    <row r="1184" spans="1:10" x14ac:dyDescent="0.25">
      <c r="A1184" s="1">
        <v>40795</v>
      </c>
      <c r="B1184">
        <v>5340.3999020000001</v>
      </c>
      <c r="C1184">
        <v>5352</v>
      </c>
      <c r="D1184">
        <v>5202.2001950000003</v>
      </c>
      <c r="E1184">
        <v>5214.7001950000003</v>
      </c>
      <c r="F1184">
        <f t="shared" si="54"/>
        <v>125.69970699999976</v>
      </c>
      <c r="G1184">
        <f t="shared" si="55"/>
        <v>149.79980499999965</v>
      </c>
      <c r="H1184">
        <v>1048626000</v>
      </c>
      <c r="I1184">
        <v>5214.7001950000003</v>
      </c>
      <c r="J1184" s="3">
        <f t="shared" si="56"/>
        <v>40795.708333333336</v>
      </c>
    </row>
    <row r="1185" spans="1:10" x14ac:dyDescent="0.25">
      <c r="A1185" s="1">
        <v>40794</v>
      </c>
      <c r="B1185">
        <v>5318.6000979999999</v>
      </c>
      <c r="C1185">
        <v>5369.7998049999997</v>
      </c>
      <c r="D1185">
        <v>5269.7001950000003</v>
      </c>
      <c r="E1185">
        <v>5340.3999020000001</v>
      </c>
      <c r="F1185">
        <f t="shared" si="54"/>
        <v>-21.799804000000222</v>
      </c>
      <c r="G1185">
        <f t="shared" si="55"/>
        <v>100.0996099999993</v>
      </c>
      <c r="H1185">
        <v>922652100</v>
      </c>
      <c r="I1185">
        <v>5340.3999020000001</v>
      </c>
      <c r="J1185" s="3">
        <f t="shared" si="56"/>
        <v>40794.708333333336</v>
      </c>
    </row>
    <row r="1186" spans="1:10" x14ac:dyDescent="0.25">
      <c r="A1186" s="1">
        <v>40793</v>
      </c>
      <c r="B1186">
        <v>5156.7998049999997</v>
      </c>
      <c r="C1186">
        <v>5322.2001950000003</v>
      </c>
      <c r="D1186">
        <v>5156.7998049999997</v>
      </c>
      <c r="E1186">
        <v>5318.6000979999999</v>
      </c>
      <c r="F1186">
        <f t="shared" si="54"/>
        <v>-161.80029300000024</v>
      </c>
      <c r="G1186">
        <f t="shared" si="55"/>
        <v>165.4003900000007</v>
      </c>
      <c r="H1186">
        <v>837910500</v>
      </c>
      <c r="I1186">
        <v>5318.6000979999999</v>
      </c>
      <c r="J1186" s="3">
        <f t="shared" si="56"/>
        <v>40793.708333333336</v>
      </c>
    </row>
    <row r="1187" spans="1:10" x14ac:dyDescent="0.25">
      <c r="A1187" s="1">
        <v>40792</v>
      </c>
      <c r="B1187">
        <v>5102.6000979999999</v>
      </c>
      <c r="C1187">
        <v>5190.2998049999997</v>
      </c>
      <c r="D1187">
        <v>5086.7998049999997</v>
      </c>
      <c r="E1187">
        <v>5156.7998049999997</v>
      </c>
      <c r="F1187">
        <f t="shared" si="54"/>
        <v>-54.199706999999762</v>
      </c>
      <c r="G1187">
        <f t="shared" si="55"/>
        <v>103.5</v>
      </c>
      <c r="H1187">
        <v>946079100</v>
      </c>
      <c r="I1187">
        <v>5156.7998049999997</v>
      </c>
      <c r="J1187" s="3">
        <f t="shared" si="56"/>
        <v>40792.708333333336</v>
      </c>
    </row>
    <row r="1188" spans="1:10" x14ac:dyDescent="0.25">
      <c r="A1188" s="1">
        <v>40791</v>
      </c>
      <c r="B1188">
        <v>5292</v>
      </c>
      <c r="C1188">
        <v>5292</v>
      </c>
      <c r="D1188">
        <v>5097.7001950000003</v>
      </c>
      <c r="E1188">
        <v>5102.6000979999999</v>
      </c>
      <c r="F1188">
        <f t="shared" si="54"/>
        <v>189.39990200000011</v>
      </c>
      <c r="G1188">
        <f t="shared" si="55"/>
        <v>194.29980499999965</v>
      </c>
      <c r="H1188">
        <v>788821300</v>
      </c>
      <c r="I1188">
        <v>5102.6000979999999</v>
      </c>
      <c r="J1188" s="3">
        <f t="shared" si="56"/>
        <v>40791.708333333336</v>
      </c>
    </row>
    <row r="1189" spans="1:10" x14ac:dyDescent="0.25">
      <c r="A1189" s="1">
        <v>40788</v>
      </c>
      <c r="B1189">
        <v>5418.7001950000003</v>
      </c>
      <c r="C1189">
        <v>5418.7001950000003</v>
      </c>
      <c r="D1189">
        <v>5258.5</v>
      </c>
      <c r="E1189">
        <v>5292</v>
      </c>
      <c r="F1189">
        <f t="shared" si="54"/>
        <v>126.70019500000035</v>
      </c>
      <c r="G1189">
        <f t="shared" si="55"/>
        <v>160.20019500000035</v>
      </c>
      <c r="H1189">
        <v>823930000</v>
      </c>
      <c r="I1189">
        <v>5292</v>
      </c>
      <c r="J1189" s="3">
        <f t="shared" si="56"/>
        <v>40788.708333333336</v>
      </c>
    </row>
    <row r="1190" spans="1:10" x14ac:dyDescent="0.25">
      <c r="A1190" s="1">
        <v>40787</v>
      </c>
      <c r="B1190">
        <v>5394.5</v>
      </c>
      <c r="C1190">
        <v>5449.7001950000003</v>
      </c>
      <c r="D1190">
        <v>5346.7001950000003</v>
      </c>
      <c r="E1190">
        <v>5418.7001950000003</v>
      </c>
      <c r="F1190">
        <f t="shared" si="54"/>
        <v>-24.200195000000349</v>
      </c>
      <c r="G1190">
        <f t="shared" si="55"/>
        <v>103</v>
      </c>
      <c r="H1190">
        <v>975363800</v>
      </c>
      <c r="I1190">
        <v>5418.7001950000003</v>
      </c>
      <c r="J1190" s="3">
        <f t="shared" si="56"/>
        <v>40787.708333333336</v>
      </c>
    </row>
    <row r="1191" spans="1:10" x14ac:dyDescent="0.25">
      <c r="A1191" s="1">
        <v>40786</v>
      </c>
      <c r="B1191">
        <v>5268.7001950000003</v>
      </c>
      <c r="C1191">
        <v>5411.6000979999999</v>
      </c>
      <c r="D1191">
        <v>5258.6000979999999</v>
      </c>
      <c r="E1191">
        <v>5394.5</v>
      </c>
      <c r="F1191">
        <f t="shared" si="54"/>
        <v>-125.79980499999965</v>
      </c>
      <c r="G1191">
        <f t="shared" si="55"/>
        <v>153</v>
      </c>
      <c r="H1191">
        <v>1178142500</v>
      </c>
      <c r="I1191">
        <v>5394.5</v>
      </c>
      <c r="J1191" s="3">
        <f t="shared" si="56"/>
        <v>40786.708333333336</v>
      </c>
    </row>
    <row r="1192" spans="1:10" x14ac:dyDescent="0.25">
      <c r="A1192" s="1">
        <v>40785</v>
      </c>
      <c r="B1192">
        <v>5129.8999020000001</v>
      </c>
      <c r="C1192">
        <v>5283.6000979999999</v>
      </c>
      <c r="D1192">
        <v>5129.8999020000001</v>
      </c>
      <c r="E1192">
        <v>5268.7001950000003</v>
      </c>
      <c r="F1192">
        <f t="shared" si="54"/>
        <v>-138.80029300000024</v>
      </c>
      <c r="G1192">
        <f t="shared" si="55"/>
        <v>153.70019599999978</v>
      </c>
      <c r="H1192">
        <v>910283100</v>
      </c>
      <c r="I1192">
        <v>5268.7001950000003</v>
      </c>
      <c r="J1192" s="3">
        <f t="shared" si="56"/>
        <v>40785.708333333336</v>
      </c>
    </row>
    <row r="1193" spans="1:10" x14ac:dyDescent="0.25">
      <c r="A1193" s="1">
        <v>40784</v>
      </c>
      <c r="B1193">
        <v>5129.8999020000001</v>
      </c>
      <c r="C1193">
        <v>5129.8999020000001</v>
      </c>
      <c r="D1193">
        <v>5129.8999020000001</v>
      </c>
      <c r="E1193">
        <v>5129.8999020000001</v>
      </c>
      <c r="F1193">
        <f t="shared" si="54"/>
        <v>0</v>
      </c>
      <c r="G1193">
        <f t="shared" si="55"/>
        <v>0</v>
      </c>
      <c r="H1193">
        <v>0</v>
      </c>
      <c r="I1193">
        <v>5129.8999020000001</v>
      </c>
      <c r="J1193" s="3">
        <f t="shared" si="56"/>
        <v>40784.708333333336</v>
      </c>
    </row>
    <row r="1194" spans="1:10" x14ac:dyDescent="0.25">
      <c r="A1194" s="1">
        <v>40781</v>
      </c>
      <c r="B1194">
        <v>5131.1000979999999</v>
      </c>
      <c r="C1194">
        <v>5149.5</v>
      </c>
      <c r="D1194">
        <v>5014.7998049999997</v>
      </c>
      <c r="E1194">
        <v>5129.8999020000001</v>
      </c>
      <c r="F1194">
        <f t="shared" si="54"/>
        <v>1.200195999999778</v>
      </c>
      <c r="G1194">
        <f t="shared" si="55"/>
        <v>134.70019500000035</v>
      </c>
      <c r="H1194">
        <v>1037445400</v>
      </c>
      <c r="I1194">
        <v>5129.8999020000001</v>
      </c>
      <c r="J1194" s="3">
        <f t="shared" si="56"/>
        <v>40781.708333333336</v>
      </c>
    </row>
    <row r="1195" spans="1:10" x14ac:dyDescent="0.25">
      <c r="A1195" s="1">
        <v>40780</v>
      </c>
      <c r="B1195">
        <v>5205.8999020000001</v>
      </c>
      <c r="C1195">
        <v>5254.2001950000003</v>
      </c>
      <c r="D1195">
        <v>5102.1000979999999</v>
      </c>
      <c r="E1195">
        <v>5131.1000979999999</v>
      </c>
      <c r="F1195">
        <f t="shared" si="54"/>
        <v>74.799804000000222</v>
      </c>
      <c r="G1195">
        <f t="shared" si="55"/>
        <v>152.10009700000046</v>
      </c>
      <c r="H1195">
        <v>1128589300</v>
      </c>
      <c r="I1195">
        <v>5131.1000979999999</v>
      </c>
      <c r="J1195" s="3">
        <f t="shared" si="56"/>
        <v>40780.708333333336</v>
      </c>
    </row>
    <row r="1196" spans="1:10" x14ac:dyDescent="0.25">
      <c r="A1196" s="1">
        <v>40779</v>
      </c>
      <c r="B1196">
        <v>5129.3999020000001</v>
      </c>
      <c r="C1196">
        <v>5250.6000979999999</v>
      </c>
      <c r="D1196">
        <v>5098.1000979999999</v>
      </c>
      <c r="E1196">
        <v>5205.8999020000001</v>
      </c>
      <c r="F1196">
        <f t="shared" si="54"/>
        <v>-76.5</v>
      </c>
      <c r="G1196">
        <f t="shared" si="55"/>
        <v>152.5</v>
      </c>
      <c r="H1196">
        <v>908821500</v>
      </c>
      <c r="I1196">
        <v>5205.8999020000001</v>
      </c>
      <c r="J1196" s="3">
        <f t="shared" si="56"/>
        <v>40779.708333333336</v>
      </c>
    </row>
    <row r="1197" spans="1:10" x14ac:dyDescent="0.25">
      <c r="A1197" s="1">
        <v>40778</v>
      </c>
      <c r="B1197">
        <v>5095.2998049999997</v>
      </c>
      <c r="C1197">
        <v>5193.2001950000003</v>
      </c>
      <c r="D1197">
        <v>5076.7001950000003</v>
      </c>
      <c r="E1197">
        <v>5129.3999020000001</v>
      </c>
      <c r="F1197">
        <f t="shared" si="54"/>
        <v>-34.10009700000046</v>
      </c>
      <c r="G1197">
        <f t="shared" si="55"/>
        <v>116.5</v>
      </c>
      <c r="H1197">
        <v>904652300</v>
      </c>
      <c r="I1197">
        <v>5129.3999020000001</v>
      </c>
      <c r="J1197" s="3">
        <f t="shared" si="56"/>
        <v>40778.708333333336</v>
      </c>
    </row>
    <row r="1198" spans="1:10" x14ac:dyDescent="0.25">
      <c r="A1198" s="1">
        <v>40777</v>
      </c>
      <c r="B1198">
        <v>5040.7998049999997</v>
      </c>
      <c r="C1198">
        <v>5183</v>
      </c>
      <c r="D1198">
        <v>4993.2998049999997</v>
      </c>
      <c r="E1198">
        <v>5095.2998049999997</v>
      </c>
      <c r="F1198">
        <f t="shared" si="54"/>
        <v>-54.5</v>
      </c>
      <c r="G1198">
        <f t="shared" si="55"/>
        <v>189.70019500000035</v>
      </c>
      <c r="H1198">
        <v>857260000</v>
      </c>
      <c r="I1198">
        <v>5095.2998049999997</v>
      </c>
      <c r="J1198" s="3">
        <f t="shared" si="56"/>
        <v>40777.708333333336</v>
      </c>
    </row>
    <row r="1199" spans="1:10" x14ac:dyDescent="0.25">
      <c r="A1199" s="1">
        <v>40774</v>
      </c>
      <c r="B1199">
        <v>5092.2001950000003</v>
      </c>
      <c r="C1199">
        <v>5107.8999020000001</v>
      </c>
      <c r="D1199">
        <v>4929.6000979999999</v>
      </c>
      <c r="E1199">
        <v>5040.7998049999997</v>
      </c>
      <c r="F1199">
        <f t="shared" si="54"/>
        <v>51.400390000000698</v>
      </c>
      <c r="G1199">
        <f t="shared" si="55"/>
        <v>178.29980400000022</v>
      </c>
      <c r="H1199">
        <v>1546098700</v>
      </c>
      <c r="I1199">
        <v>5040.7998049999997</v>
      </c>
      <c r="J1199" s="3">
        <f t="shared" si="56"/>
        <v>40774.708333333336</v>
      </c>
    </row>
    <row r="1200" spans="1:10" x14ac:dyDescent="0.25">
      <c r="A1200" s="1">
        <v>40773</v>
      </c>
      <c r="B1200">
        <v>5331.6000979999999</v>
      </c>
      <c r="C1200">
        <v>5331.6000979999999</v>
      </c>
      <c r="D1200">
        <v>5041.6000979999999</v>
      </c>
      <c r="E1200">
        <v>5092.2001950000003</v>
      </c>
      <c r="F1200">
        <f t="shared" si="54"/>
        <v>239.39990299999954</v>
      </c>
      <c r="G1200">
        <f t="shared" si="55"/>
        <v>290</v>
      </c>
      <c r="H1200">
        <v>1183381000</v>
      </c>
      <c r="I1200">
        <v>5092.2001950000003</v>
      </c>
      <c r="J1200" s="3">
        <f t="shared" si="56"/>
        <v>40773.708333333336</v>
      </c>
    </row>
    <row r="1201" spans="1:10" x14ac:dyDescent="0.25">
      <c r="A1201" s="1">
        <v>40772</v>
      </c>
      <c r="B1201">
        <v>5357.6000979999999</v>
      </c>
      <c r="C1201">
        <v>5371.1000979999999</v>
      </c>
      <c r="D1201">
        <v>5279.8999020000001</v>
      </c>
      <c r="E1201">
        <v>5331.6000979999999</v>
      </c>
      <c r="F1201">
        <f t="shared" si="54"/>
        <v>26</v>
      </c>
      <c r="G1201">
        <f t="shared" si="55"/>
        <v>91.200195999999778</v>
      </c>
      <c r="H1201">
        <v>671941800</v>
      </c>
      <c r="I1201">
        <v>5331.6000979999999</v>
      </c>
      <c r="J1201" s="3">
        <f t="shared" si="56"/>
        <v>40772.708333333336</v>
      </c>
    </row>
    <row r="1202" spans="1:10" x14ac:dyDescent="0.25">
      <c r="A1202" s="1">
        <v>40771</v>
      </c>
      <c r="B1202">
        <v>5350.6000979999999</v>
      </c>
      <c r="C1202">
        <v>5362.2001950000003</v>
      </c>
      <c r="D1202">
        <v>5265.7998049999997</v>
      </c>
      <c r="E1202">
        <v>5357.6000979999999</v>
      </c>
      <c r="F1202">
        <f t="shared" si="54"/>
        <v>-7</v>
      </c>
      <c r="G1202">
        <f t="shared" si="55"/>
        <v>96.400390000000698</v>
      </c>
      <c r="H1202">
        <v>716380800</v>
      </c>
      <c r="I1202">
        <v>5357.6000979999999</v>
      </c>
      <c r="J1202" s="3">
        <f t="shared" si="56"/>
        <v>40771.708333333336</v>
      </c>
    </row>
    <row r="1203" spans="1:10" x14ac:dyDescent="0.25">
      <c r="A1203" s="1">
        <v>40770</v>
      </c>
      <c r="B1203">
        <v>5320</v>
      </c>
      <c r="C1203">
        <v>5377.2001950000003</v>
      </c>
      <c r="D1203">
        <v>5319.3999020000001</v>
      </c>
      <c r="E1203">
        <v>5350.6000979999999</v>
      </c>
      <c r="F1203">
        <f t="shared" si="54"/>
        <v>-30.600097999999889</v>
      </c>
      <c r="G1203">
        <f t="shared" si="55"/>
        <v>57.800293000000238</v>
      </c>
      <c r="H1203">
        <v>695636400</v>
      </c>
      <c r="I1203">
        <v>5350.6000979999999</v>
      </c>
      <c r="J1203" s="3">
        <f t="shared" si="56"/>
        <v>40770.708333333336</v>
      </c>
    </row>
    <row r="1204" spans="1:10" x14ac:dyDescent="0.25">
      <c r="A1204" s="1">
        <v>40767</v>
      </c>
      <c r="B1204">
        <v>5162.7998049999997</v>
      </c>
      <c r="C1204">
        <v>5320</v>
      </c>
      <c r="D1204">
        <v>5099.2998049999997</v>
      </c>
      <c r="E1204">
        <v>5320</v>
      </c>
      <c r="F1204">
        <f t="shared" si="54"/>
        <v>-157.20019500000035</v>
      </c>
      <c r="G1204">
        <f t="shared" si="55"/>
        <v>220.70019500000035</v>
      </c>
      <c r="H1204">
        <v>1024505200</v>
      </c>
      <c r="I1204">
        <v>5320</v>
      </c>
      <c r="J1204" s="3">
        <f t="shared" si="56"/>
        <v>40767.708333333336</v>
      </c>
    </row>
    <row r="1205" spans="1:10" x14ac:dyDescent="0.25">
      <c r="A1205" s="1">
        <v>40766</v>
      </c>
      <c r="B1205">
        <v>5007.2001950000003</v>
      </c>
      <c r="C1205">
        <v>5172.7001950000003</v>
      </c>
      <c r="D1205">
        <v>4943</v>
      </c>
      <c r="E1205">
        <v>5162.7998049999997</v>
      </c>
      <c r="F1205">
        <f t="shared" si="54"/>
        <v>-155.5996099999993</v>
      </c>
      <c r="G1205">
        <f t="shared" si="55"/>
        <v>229.70019500000035</v>
      </c>
      <c r="H1205">
        <v>1455126400</v>
      </c>
      <c r="I1205">
        <v>5162.7998049999997</v>
      </c>
      <c r="J1205" s="3">
        <f t="shared" si="56"/>
        <v>40766.708333333336</v>
      </c>
    </row>
    <row r="1206" spans="1:10" x14ac:dyDescent="0.25">
      <c r="A1206" s="1">
        <v>40765</v>
      </c>
      <c r="B1206">
        <v>5164.8999020000001</v>
      </c>
      <c r="C1206">
        <v>5262.7001950000003</v>
      </c>
      <c r="D1206">
        <v>4990.7998049999997</v>
      </c>
      <c r="E1206">
        <v>5007.2001950000003</v>
      </c>
      <c r="F1206">
        <f t="shared" si="54"/>
        <v>157.69970699999976</v>
      </c>
      <c r="G1206">
        <f t="shared" si="55"/>
        <v>271.9003900000007</v>
      </c>
      <c r="H1206">
        <v>1649746300</v>
      </c>
      <c r="I1206">
        <v>5007.2001950000003</v>
      </c>
      <c r="J1206" s="3">
        <f t="shared" si="56"/>
        <v>40765.708333333336</v>
      </c>
    </row>
    <row r="1207" spans="1:10" x14ac:dyDescent="0.25">
      <c r="A1207" s="1">
        <v>40764</v>
      </c>
      <c r="B1207">
        <v>5069</v>
      </c>
      <c r="C1207">
        <v>5175.6000979999999</v>
      </c>
      <c r="D1207">
        <v>4791</v>
      </c>
      <c r="E1207">
        <v>5164.8999020000001</v>
      </c>
      <c r="F1207">
        <f t="shared" si="54"/>
        <v>-95.899902000000111</v>
      </c>
      <c r="G1207">
        <f t="shared" si="55"/>
        <v>384.60009799999989</v>
      </c>
      <c r="H1207">
        <v>2039085200</v>
      </c>
      <c r="I1207">
        <v>5164.8999020000001</v>
      </c>
      <c r="J1207" s="3">
        <f t="shared" si="56"/>
        <v>40764.708333333336</v>
      </c>
    </row>
    <row r="1208" spans="1:10" x14ac:dyDescent="0.25">
      <c r="A1208" s="1">
        <v>40763</v>
      </c>
      <c r="B1208">
        <v>5247</v>
      </c>
      <c r="C1208">
        <v>5295.7998049999997</v>
      </c>
      <c r="D1208">
        <v>5062.3999020000001</v>
      </c>
      <c r="E1208">
        <v>5069</v>
      </c>
      <c r="F1208">
        <f t="shared" si="54"/>
        <v>178</v>
      </c>
      <c r="G1208">
        <f t="shared" si="55"/>
        <v>233.39990299999954</v>
      </c>
      <c r="H1208">
        <v>1576389600</v>
      </c>
      <c r="I1208">
        <v>5069</v>
      </c>
      <c r="J1208" s="3">
        <f t="shared" si="56"/>
        <v>40763.708333333336</v>
      </c>
    </row>
    <row r="1209" spans="1:10" x14ac:dyDescent="0.25">
      <c r="A1209" s="1">
        <v>40760</v>
      </c>
      <c r="B1209">
        <v>5393.1000979999999</v>
      </c>
      <c r="C1209">
        <v>5393.1000979999999</v>
      </c>
      <c r="D1209">
        <v>5202.6000979999999</v>
      </c>
      <c r="E1209">
        <v>5247</v>
      </c>
      <c r="F1209">
        <f t="shared" si="54"/>
        <v>146.10009799999989</v>
      </c>
      <c r="G1209">
        <f t="shared" si="55"/>
        <v>190.5</v>
      </c>
      <c r="H1209">
        <v>2044242400</v>
      </c>
      <c r="I1209">
        <v>5247</v>
      </c>
      <c r="J1209" s="3">
        <f t="shared" si="56"/>
        <v>40760.708333333336</v>
      </c>
    </row>
    <row r="1210" spans="1:10" x14ac:dyDescent="0.25">
      <c r="A1210" s="1">
        <v>40759</v>
      </c>
      <c r="B1210">
        <v>5584.5</v>
      </c>
      <c r="C1210">
        <v>5644.1000979999999</v>
      </c>
      <c r="D1210">
        <v>5393.1000979999999</v>
      </c>
      <c r="E1210">
        <v>5393.1000979999999</v>
      </c>
      <c r="F1210">
        <f t="shared" si="54"/>
        <v>191.39990200000011</v>
      </c>
      <c r="G1210">
        <f t="shared" si="55"/>
        <v>251</v>
      </c>
      <c r="H1210">
        <v>1428457100</v>
      </c>
      <c r="I1210">
        <v>5393.1000979999999</v>
      </c>
      <c r="J1210" s="3">
        <f t="shared" si="56"/>
        <v>40759.708333333336</v>
      </c>
    </row>
    <row r="1211" spans="1:10" x14ac:dyDescent="0.25">
      <c r="A1211" s="1">
        <v>40758</v>
      </c>
      <c r="B1211">
        <v>5718.3999020000001</v>
      </c>
      <c r="C1211">
        <v>5718.3999020000001</v>
      </c>
      <c r="D1211">
        <v>5557.7001950000003</v>
      </c>
      <c r="E1211">
        <v>5584.5</v>
      </c>
      <c r="F1211">
        <f t="shared" si="54"/>
        <v>133.89990200000011</v>
      </c>
      <c r="G1211">
        <f t="shared" si="55"/>
        <v>160.69970699999976</v>
      </c>
      <c r="H1211">
        <v>1094346800</v>
      </c>
      <c r="I1211">
        <v>5584.5</v>
      </c>
      <c r="J1211" s="3">
        <f t="shared" si="56"/>
        <v>40758.708333333336</v>
      </c>
    </row>
    <row r="1212" spans="1:10" x14ac:dyDescent="0.25">
      <c r="A1212" s="1">
        <v>40757</v>
      </c>
      <c r="B1212">
        <v>5774.3999020000001</v>
      </c>
      <c r="C1212">
        <v>5778.8999020000001</v>
      </c>
      <c r="D1212">
        <v>5705.2998049999997</v>
      </c>
      <c r="E1212">
        <v>5718.3999020000001</v>
      </c>
      <c r="F1212">
        <f t="shared" si="54"/>
        <v>56</v>
      </c>
      <c r="G1212">
        <f t="shared" si="55"/>
        <v>73.60009700000046</v>
      </c>
      <c r="H1212">
        <v>995746800</v>
      </c>
      <c r="I1212">
        <v>5718.3999020000001</v>
      </c>
      <c r="J1212" s="3">
        <f t="shared" si="56"/>
        <v>40757.708333333336</v>
      </c>
    </row>
    <row r="1213" spans="1:10" x14ac:dyDescent="0.25">
      <c r="A1213" s="1">
        <v>40756</v>
      </c>
      <c r="B1213">
        <v>5815.2001950000003</v>
      </c>
      <c r="C1213">
        <v>5913.5</v>
      </c>
      <c r="D1213">
        <v>5767.1000979999999</v>
      </c>
      <c r="E1213">
        <v>5774.3999020000001</v>
      </c>
      <c r="F1213">
        <f t="shared" si="54"/>
        <v>40.800293000000238</v>
      </c>
      <c r="G1213">
        <f t="shared" si="55"/>
        <v>146.39990200000011</v>
      </c>
      <c r="H1213">
        <v>864009700</v>
      </c>
      <c r="I1213">
        <v>5774.3999020000001</v>
      </c>
      <c r="J1213" s="3">
        <f t="shared" si="56"/>
        <v>40756.708333333336</v>
      </c>
    </row>
    <row r="1214" spans="1:10" x14ac:dyDescent="0.25">
      <c r="A1214" s="1">
        <v>40753</v>
      </c>
      <c r="B1214">
        <v>5873.2001950000003</v>
      </c>
      <c r="C1214">
        <v>5873.2001950000003</v>
      </c>
      <c r="D1214">
        <v>5772.3999020000001</v>
      </c>
      <c r="E1214">
        <v>5815.2001950000003</v>
      </c>
      <c r="F1214">
        <f t="shared" si="54"/>
        <v>58</v>
      </c>
      <c r="G1214">
        <f t="shared" si="55"/>
        <v>100.80029300000024</v>
      </c>
      <c r="H1214">
        <v>1014403400</v>
      </c>
      <c r="I1214">
        <v>5815.2001950000003</v>
      </c>
      <c r="J1214" s="3">
        <f t="shared" si="56"/>
        <v>40753.708333333336</v>
      </c>
    </row>
    <row r="1215" spans="1:10" x14ac:dyDescent="0.25">
      <c r="A1215" s="1">
        <v>40752</v>
      </c>
      <c r="B1215">
        <v>5856.6000979999999</v>
      </c>
      <c r="C1215">
        <v>5882.6000979999999</v>
      </c>
      <c r="D1215">
        <v>5801.6000979999999</v>
      </c>
      <c r="E1215">
        <v>5873.2001950000003</v>
      </c>
      <c r="F1215">
        <f t="shared" si="54"/>
        <v>-16.60009700000046</v>
      </c>
      <c r="G1215">
        <f t="shared" si="55"/>
        <v>81</v>
      </c>
      <c r="H1215">
        <v>753182900</v>
      </c>
      <c r="I1215">
        <v>5873.2001950000003</v>
      </c>
      <c r="J1215" s="3">
        <f t="shared" si="56"/>
        <v>40752.708333333336</v>
      </c>
    </row>
    <row r="1216" spans="1:10" x14ac:dyDescent="0.25">
      <c r="A1216" s="1">
        <v>40751</v>
      </c>
      <c r="B1216">
        <v>5929.7001950000003</v>
      </c>
      <c r="C1216">
        <v>5932</v>
      </c>
      <c r="D1216">
        <v>5841</v>
      </c>
      <c r="E1216">
        <v>5856.6000979999999</v>
      </c>
      <c r="F1216">
        <f t="shared" si="54"/>
        <v>73.10009700000046</v>
      </c>
      <c r="G1216">
        <f t="shared" si="55"/>
        <v>91</v>
      </c>
      <c r="H1216">
        <v>777353400</v>
      </c>
      <c r="I1216">
        <v>5856.6000979999999</v>
      </c>
      <c r="J1216" s="3">
        <f t="shared" si="56"/>
        <v>40751.708333333336</v>
      </c>
    </row>
    <row r="1217" spans="1:10" x14ac:dyDescent="0.25">
      <c r="A1217" s="1">
        <v>40750</v>
      </c>
      <c r="B1217">
        <v>5925.2998049999997</v>
      </c>
      <c r="C1217">
        <v>5951.2998049999997</v>
      </c>
      <c r="D1217">
        <v>5895.6000979999999</v>
      </c>
      <c r="E1217">
        <v>5929.7001950000003</v>
      </c>
      <c r="F1217">
        <f t="shared" si="54"/>
        <v>-4.4003900000006979</v>
      </c>
      <c r="G1217">
        <f t="shared" si="55"/>
        <v>55.699706999999762</v>
      </c>
      <c r="H1217">
        <v>631694600</v>
      </c>
      <c r="I1217">
        <v>5929.7001950000003</v>
      </c>
      <c r="J1217" s="3">
        <f t="shared" si="56"/>
        <v>40750.708333333336</v>
      </c>
    </row>
    <row r="1218" spans="1:10" x14ac:dyDescent="0.25">
      <c r="A1218" s="1">
        <v>40749</v>
      </c>
      <c r="B1218">
        <v>5935</v>
      </c>
      <c r="C1218">
        <v>5938.6000979999999</v>
      </c>
      <c r="D1218">
        <v>5892.6000979999999</v>
      </c>
      <c r="E1218">
        <v>5925.2998049999997</v>
      </c>
      <c r="F1218">
        <f t="shared" ref="F1218:F1281" si="57">SUM(B1218-E1218)</f>
        <v>9.700195000000349</v>
      </c>
      <c r="G1218">
        <f t="shared" ref="G1218:G1281" si="58">SUM(C1218-D1218)</f>
        <v>46</v>
      </c>
      <c r="H1218">
        <v>645911000</v>
      </c>
      <c r="I1218">
        <v>5925.2998049999997</v>
      </c>
      <c r="J1218" s="3">
        <f t="shared" ref="J1218:J1281" si="59">SUM(A1218 ) + "17:00"</f>
        <v>40749.708333333336</v>
      </c>
    </row>
    <row r="1219" spans="1:10" x14ac:dyDescent="0.25">
      <c r="A1219" s="1">
        <v>40746</v>
      </c>
      <c r="B1219">
        <v>5899.8999020000001</v>
      </c>
      <c r="C1219">
        <v>5966.7998049999997</v>
      </c>
      <c r="D1219">
        <v>5899.8999020000001</v>
      </c>
      <c r="E1219">
        <v>5935</v>
      </c>
      <c r="F1219">
        <f t="shared" si="57"/>
        <v>-35.100097999999889</v>
      </c>
      <c r="G1219">
        <f t="shared" si="58"/>
        <v>66.89990299999954</v>
      </c>
      <c r="H1219">
        <v>874525300</v>
      </c>
      <c r="I1219">
        <v>5935</v>
      </c>
      <c r="J1219" s="3">
        <f t="shared" si="59"/>
        <v>40746.708333333336</v>
      </c>
    </row>
    <row r="1220" spans="1:10" x14ac:dyDescent="0.25">
      <c r="A1220" s="1">
        <v>40745</v>
      </c>
      <c r="B1220">
        <v>5853.7998049999997</v>
      </c>
      <c r="C1220">
        <v>5934.2998049999997</v>
      </c>
      <c r="D1220">
        <v>5797.5</v>
      </c>
      <c r="E1220">
        <v>5899.8999020000001</v>
      </c>
      <c r="F1220">
        <f t="shared" si="57"/>
        <v>-46.10009700000046</v>
      </c>
      <c r="G1220">
        <f t="shared" si="58"/>
        <v>136.79980499999965</v>
      </c>
      <c r="H1220">
        <v>1051054200</v>
      </c>
      <c r="I1220">
        <v>5899.8999020000001</v>
      </c>
      <c r="J1220" s="3">
        <f t="shared" si="59"/>
        <v>40745.708333333336</v>
      </c>
    </row>
    <row r="1221" spans="1:10" x14ac:dyDescent="0.25">
      <c r="A1221" s="1">
        <v>40744</v>
      </c>
      <c r="B1221">
        <v>5790</v>
      </c>
      <c r="C1221">
        <v>5856.3999020000001</v>
      </c>
      <c r="D1221">
        <v>5790</v>
      </c>
      <c r="E1221">
        <v>5853.7998049999997</v>
      </c>
      <c r="F1221">
        <f t="shared" si="57"/>
        <v>-63.799804999999651</v>
      </c>
      <c r="G1221">
        <f t="shared" si="58"/>
        <v>66.399902000000111</v>
      </c>
      <c r="H1221">
        <v>900376300</v>
      </c>
      <c r="I1221">
        <v>5853.7998049999997</v>
      </c>
      <c r="J1221" s="3">
        <f t="shared" si="59"/>
        <v>40744.708333333336</v>
      </c>
    </row>
    <row r="1222" spans="1:10" x14ac:dyDescent="0.25">
      <c r="A1222" s="1">
        <v>40743</v>
      </c>
      <c r="B1222">
        <v>5752.7998049999997</v>
      </c>
      <c r="C1222">
        <v>5802</v>
      </c>
      <c r="D1222">
        <v>5752.7998049999997</v>
      </c>
      <c r="E1222">
        <v>5790</v>
      </c>
      <c r="F1222">
        <f t="shared" si="57"/>
        <v>-37.200195000000349</v>
      </c>
      <c r="G1222">
        <f t="shared" si="58"/>
        <v>49.200195000000349</v>
      </c>
      <c r="H1222">
        <v>912096000</v>
      </c>
      <c r="I1222">
        <v>5790</v>
      </c>
      <c r="J1222" s="3">
        <f t="shared" si="59"/>
        <v>40743.708333333336</v>
      </c>
    </row>
    <row r="1223" spans="1:10" x14ac:dyDescent="0.25">
      <c r="A1223" s="1">
        <v>40742</v>
      </c>
      <c r="B1223">
        <v>5843.7001950000003</v>
      </c>
      <c r="C1223">
        <v>5843.7001950000003</v>
      </c>
      <c r="D1223">
        <v>5752.7998049999997</v>
      </c>
      <c r="E1223">
        <v>5752.7998049999997</v>
      </c>
      <c r="F1223">
        <f t="shared" si="57"/>
        <v>90.900390000000698</v>
      </c>
      <c r="G1223">
        <f t="shared" si="58"/>
        <v>90.900390000000698</v>
      </c>
      <c r="H1223">
        <v>848623100</v>
      </c>
      <c r="I1223">
        <v>5752.7998049999997</v>
      </c>
      <c r="J1223" s="3">
        <f t="shared" si="59"/>
        <v>40742.708333333336</v>
      </c>
    </row>
    <row r="1224" spans="1:10" x14ac:dyDescent="0.25">
      <c r="A1224" s="1">
        <v>40739</v>
      </c>
      <c r="B1224">
        <v>5847</v>
      </c>
      <c r="C1224">
        <v>5863.6000979999999</v>
      </c>
      <c r="D1224">
        <v>5806</v>
      </c>
      <c r="E1224">
        <v>5843.7001950000003</v>
      </c>
      <c r="F1224">
        <f t="shared" si="57"/>
        <v>3.299804999999651</v>
      </c>
      <c r="G1224">
        <f t="shared" si="58"/>
        <v>57.600097999999889</v>
      </c>
      <c r="H1224">
        <v>693411600</v>
      </c>
      <c r="I1224">
        <v>5843.7001950000003</v>
      </c>
      <c r="J1224" s="3">
        <f t="shared" si="59"/>
        <v>40739.708333333336</v>
      </c>
    </row>
    <row r="1225" spans="1:10" x14ac:dyDescent="0.25">
      <c r="A1225" s="1">
        <v>40738</v>
      </c>
      <c r="B1225">
        <v>5906.3999020000001</v>
      </c>
      <c r="C1225">
        <v>5906.3999020000001</v>
      </c>
      <c r="D1225">
        <v>5841.2001950000003</v>
      </c>
      <c r="E1225">
        <v>5847</v>
      </c>
      <c r="F1225">
        <f t="shared" si="57"/>
        <v>59.399902000000111</v>
      </c>
      <c r="G1225">
        <f t="shared" si="58"/>
        <v>65.199706999999762</v>
      </c>
      <c r="H1225">
        <v>715477400</v>
      </c>
      <c r="I1225">
        <v>5847</v>
      </c>
      <c r="J1225" s="3">
        <f t="shared" si="59"/>
        <v>40738.708333333336</v>
      </c>
    </row>
    <row r="1226" spans="1:10" x14ac:dyDescent="0.25">
      <c r="A1226" s="1">
        <v>40737</v>
      </c>
      <c r="B1226">
        <v>5869</v>
      </c>
      <c r="C1226">
        <v>5911</v>
      </c>
      <c r="D1226">
        <v>5851</v>
      </c>
      <c r="E1226">
        <v>5906.3999020000001</v>
      </c>
      <c r="F1226">
        <f t="shared" si="57"/>
        <v>-37.399902000000111</v>
      </c>
      <c r="G1226">
        <f t="shared" si="58"/>
        <v>60</v>
      </c>
      <c r="H1226">
        <v>830813000</v>
      </c>
      <c r="I1226">
        <v>5906.3999020000001</v>
      </c>
      <c r="J1226" s="3">
        <f t="shared" si="59"/>
        <v>40737.708333333336</v>
      </c>
    </row>
    <row r="1227" spans="1:10" x14ac:dyDescent="0.25">
      <c r="A1227" s="1">
        <v>40736</v>
      </c>
      <c r="B1227">
        <v>5929.2001950000003</v>
      </c>
      <c r="C1227">
        <v>5929.2001950000003</v>
      </c>
      <c r="D1227">
        <v>5793</v>
      </c>
      <c r="E1227">
        <v>5869</v>
      </c>
      <c r="F1227">
        <f t="shared" si="57"/>
        <v>60.200195000000349</v>
      </c>
      <c r="G1227">
        <f t="shared" si="58"/>
        <v>136.20019500000035</v>
      </c>
      <c r="H1227">
        <v>1086509700</v>
      </c>
      <c r="I1227">
        <v>5869</v>
      </c>
      <c r="J1227" s="3">
        <f t="shared" si="59"/>
        <v>40736.708333333336</v>
      </c>
    </row>
    <row r="1228" spans="1:10" x14ac:dyDescent="0.25">
      <c r="A1228" s="1">
        <v>40735</v>
      </c>
      <c r="B1228">
        <v>5990.6000979999999</v>
      </c>
      <c r="C1228">
        <v>5998.6000979999999</v>
      </c>
      <c r="D1228">
        <v>5900.7998049999997</v>
      </c>
      <c r="E1228">
        <v>5929.2001950000003</v>
      </c>
      <c r="F1228">
        <f t="shared" si="57"/>
        <v>61.39990299999954</v>
      </c>
      <c r="G1228">
        <f t="shared" si="58"/>
        <v>97.800293000000238</v>
      </c>
      <c r="H1228">
        <v>850417100</v>
      </c>
      <c r="I1228">
        <v>5929.2001950000003</v>
      </c>
      <c r="J1228" s="3">
        <f t="shared" si="59"/>
        <v>40735.708333333336</v>
      </c>
    </row>
    <row r="1229" spans="1:10" x14ac:dyDescent="0.25">
      <c r="A1229" s="1">
        <v>40732</v>
      </c>
      <c r="B1229">
        <v>6054.6000979999999</v>
      </c>
      <c r="C1229">
        <v>6084.1000979999999</v>
      </c>
      <c r="D1229">
        <v>5981.7001950000003</v>
      </c>
      <c r="E1229">
        <v>5990.6000979999999</v>
      </c>
      <c r="F1229">
        <f t="shared" si="57"/>
        <v>64</v>
      </c>
      <c r="G1229">
        <f t="shared" si="58"/>
        <v>102.39990299999954</v>
      </c>
      <c r="H1229">
        <v>781326500</v>
      </c>
      <c r="I1229">
        <v>5990.6000979999999</v>
      </c>
      <c r="J1229" s="3">
        <f t="shared" si="59"/>
        <v>40732.708333333336</v>
      </c>
    </row>
    <row r="1230" spans="1:10" x14ac:dyDescent="0.25">
      <c r="A1230" s="1">
        <v>40731</v>
      </c>
      <c r="B1230">
        <v>6002.8999020000001</v>
      </c>
      <c r="C1230">
        <v>6071.7001950000003</v>
      </c>
      <c r="D1230">
        <v>6002.8999020000001</v>
      </c>
      <c r="E1230">
        <v>6054.6000979999999</v>
      </c>
      <c r="F1230">
        <f t="shared" si="57"/>
        <v>-51.700195999999778</v>
      </c>
      <c r="G1230">
        <f t="shared" si="58"/>
        <v>68.800293000000238</v>
      </c>
      <c r="H1230">
        <v>833720400</v>
      </c>
      <c r="I1230">
        <v>6054.6000979999999</v>
      </c>
      <c r="J1230" s="3">
        <f t="shared" si="59"/>
        <v>40731.708333333336</v>
      </c>
    </row>
    <row r="1231" spans="1:10" x14ac:dyDescent="0.25">
      <c r="A1231" s="1">
        <v>40730</v>
      </c>
      <c r="B1231">
        <v>6024</v>
      </c>
      <c r="C1231">
        <v>6026.5</v>
      </c>
      <c r="D1231">
        <v>5973.7998049999997</v>
      </c>
      <c r="E1231">
        <v>6002.8999020000001</v>
      </c>
      <c r="F1231">
        <f t="shared" si="57"/>
        <v>21.100097999999889</v>
      </c>
      <c r="G1231">
        <f t="shared" si="58"/>
        <v>52.700195000000349</v>
      </c>
      <c r="H1231">
        <v>817116300</v>
      </c>
      <c r="I1231">
        <v>6002.8999020000001</v>
      </c>
      <c r="J1231" s="3">
        <f t="shared" si="59"/>
        <v>40730.708333333336</v>
      </c>
    </row>
    <row r="1232" spans="1:10" x14ac:dyDescent="0.25">
      <c r="A1232" s="1">
        <v>40729</v>
      </c>
      <c r="B1232">
        <v>6017.5</v>
      </c>
      <c r="C1232">
        <v>6036.2998049999997</v>
      </c>
      <c r="D1232">
        <v>6011.1000979999999</v>
      </c>
      <c r="E1232">
        <v>6024</v>
      </c>
      <c r="F1232">
        <f t="shared" si="57"/>
        <v>-6.5</v>
      </c>
      <c r="G1232">
        <f t="shared" si="58"/>
        <v>25.199706999999762</v>
      </c>
      <c r="H1232">
        <v>654940400</v>
      </c>
      <c r="I1232">
        <v>6024</v>
      </c>
      <c r="J1232" s="3">
        <f t="shared" si="59"/>
        <v>40729.708333333336</v>
      </c>
    </row>
    <row r="1233" spans="1:10" x14ac:dyDescent="0.25">
      <c r="A1233" s="1">
        <v>40728</v>
      </c>
      <c r="B1233">
        <v>5989.7998049999997</v>
      </c>
      <c r="C1233">
        <v>6030.7998049999997</v>
      </c>
      <c r="D1233">
        <v>5985.7001950000003</v>
      </c>
      <c r="E1233">
        <v>6017.5</v>
      </c>
      <c r="F1233">
        <f t="shared" si="57"/>
        <v>-27.700195000000349</v>
      </c>
      <c r="G1233">
        <f t="shared" si="58"/>
        <v>45.099609999999302</v>
      </c>
      <c r="H1233">
        <v>466358000</v>
      </c>
      <c r="I1233">
        <v>6017.5</v>
      </c>
      <c r="J1233" s="3">
        <f t="shared" si="59"/>
        <v>40728.708333333336</v>
      </c>
    </row>
    <row r="1234" spans="1:10" x14ac:dyDescent="0.25">
      <c r="A1234" s="1">
        <v>40725</v>
      </c>
      <c r="B1234">
        <v>5945.7001950000003</v>
      </c>
      <c r="C1234">
        <v>5999</v>
      </c>
      <c r="D1234">
        <v>5937</v>
      </c>
      <c r="E1234">
        <v>5989.7998049999997</v>
      </c>
      <c r="F1234">
        <f t="shared" si="57"/>
        <v>-44.099609999999302</v>
      </c>
      <c r="G1234">
        <f t="shared" si="58"/>
        <v>62</v>
      </c>
      <c r="H1234">
        <v>871319600</v>
      </c>
      <c r="I1234">
        <v>5989.7998049999997</v>
      </c>
      <c r="J1234" s="3">
        <f t="shared" si="59"/>
        <v>40725.708333333336</v>
      </c>
    </row>
    <row r="1235" spans="1:10" x14ac:dyDescent="0.25">
      <c r="A1235" s="1">
        <v>40724</v>
      </c>
      <c r="B1235">
        <v>5856</v>
      </c>
      <c r="C1235">
        <v>5945.7001950000003</v>
      </c>
      <c r="D1235">
        <v>5856</v>
      </c>
      <c r="E1235">
        <v>5945.7001950000003</v>
      </c>
      <c r="F1235">
        <f t="shared" si="57"/>
        <v>-89.700195000000349</v>
      </c>
      <c r="G1235">
        <f t="shared" si="58"/>
        <v>89.700195000000349</v>
      </c>
      <c r="H1235">
        <v>1221084500</v>
      </c>
      <c r="I1235">
        <v>5945.7001950000003</v>
      </c>
      <c r="J1235" s="3">
        <f t="shared" si="59"/>
        <v>40724.708333333336</v>
      </c>
    </row>
    <row r="1236" spans="1:10" x14ac:dyDescent="0.25">
      <c r="A1236" s="1">
        <v>40723</v>
      </c>
      <c r="B1236">
        <v>5766.8999020000001</v>
      </c>
      <c r="C1236">
        <v>5860.8999020000001</v>
      </c>
      <c r="D1236">
        <v>5766.8999020000001</v>
      </c>
      <c r="E1236">
        <v>5856</v>
      </c>
      <c r="F1236">
        <f t="shared" si="57"/>
        <v>-89.100097999999889</v>
      </c>
      <c r="G1236">
        <f t="shared" si="58"/>
        <v>94</v>
      </c>
      <c r="H1236">
        <v>908814900</v>
      </c>
      <c r="I1236">
        <v>5856</v>
      </c>
      <c r="J1236" s="3">
        <f t="shared" si="59"/>
        <v>40723.708333333336</v>
      </c>
    </row>
    <row r="1237" spans="1:10" x14ac:dyDescent="0.25">
      <c r="A1237" s="1">
        <v>40722</v>
      </c>
      <c r="B1237">
        <v>5722.2998049999997</v>
      </c>
      <c r="C1237">
        <v>5795.1000979999999</v>
      </c>
      <c r="D1237">
        <v>5722.2998049999997</v>
      </c>
      <c r="E1237">
        <v>5766.8999020000001</v>
      </c>
      <c r="F1237">
        <f t="shared" si="57"/>
        <v>-44.60009700000046</v>
      </c>
      <c r="G1237">
        <f t="shared" si="58"/>
        <v>72.800293000000238</v>
      </c>
      <c r="H1237">
        <v>798684500</v>
      </c>
      <c r="I1237">
        <v>5766.8999020000001</v>
      </c>
      <c r="J1237" s="3">
        <f t="shared" si="59"/>
        <v>40722.708333333336</v>
      </c>
    </row>
    <row r="1238" spans="1:10" x14ac:dyDescent="0.25">
      <c r="A1238" s="1">
        <v>40721</v>
      </c>
      <c r="B1238">
        <v>5697.7001950000003</v>
      </c>
      <c r="C1238">
        <v>5728.3999020000001</v>
      </c>
      <c r="D1238">
        <v>5679.6000979999999</v>
      </c>
      <c r="E1238">
        <v>5722.2998049999997</v>
      </c>
      <c r="F1238">
        <f t="shared" si="57"/>
        <v>-24.599609999999302</v>
      </c>
      <c r="G1238">
        <f t="shared" si="58"/>
        <v>48.799804000000222</v>
      </c>
      <c r="H1238">
        <v>835562500</v>
      </c>
      <c r="I1238">
        <v>5722.2998049999997</v>
      </c>
      <c r="J1238" s="3">
        <f t="shared" si="59"/>
        <v>40721.708333333336</v>
      </c>
    </row>
    <row r="1239" spans="1:10" x14ac:dyDescent="0.25">
      <c r="A1239" s="1">
        <v>40718</v>
      </c>
      <c r="B1239">
        <v>5674.3999020000001</v>
      </c>
      <c r="C1239">
        <v>5768.5</v>
      </c>
      <c r="D1239">
        <v>5674.3999020000001</v>
      </c>
      <c r="E1239">
        <v>5697.7001950000003</v>
      </c>
      <c r="F1239">
        <f t="shared" si="57"/>
        <v>-23.300293000000238</v>
      </c>
      <c r="G1239">
        <f t="shared" si="58"/>
        <v>94.100097999999889</v>
      </c>
      <c r="H1239">
        <v>1037392600</v>
      </c>
      <c r="I1239">
        <v>5697.7001950000003</v>
      </c>
      <c r="J1239" s="3">
        <f t="shared" si="59"/>
        <v>40718.708333333336</v>
      </c>
    </row>
    <row r="1240" spans="1:10" x14ac:dyDescent="0.25">
      <c r="A1240" s="1">
        <v>40717</v>
      </c>
      <c r="B1240">
        <v>5773</v>
      </c>
      <c r="C1240">
        <v>5773</v>
      </c>
      <c r="D1240">
        <v>5663.2998049999997</v>
      </c>
      <c r="E1240">
        <v>5674.3999020000001</v>
      </c>
      <c r="F1240">
        <f t="shared" si="57"/>
        <v>98.600097999999889</v>
      </c>
      <c r="G1240">
        <f t="shared" si="58"/>
        <v>109.70019500000035</v>
      </c>
      <c r="H1240">
        <v>893970700</v>
      </c>
      <c r="I1240">
        <v>5674.3999020000001</v>
      </c>
      <c r="J1240" s="3">
        <f t="shared" si="59"/>
        <v>40717.708333333336</v>
      </c>
    </row>
    <row r="1241" spans="1:10" x14ac:dyDescent="0.25">
      <c r="A1241" s="1">
        <v>40716</v>
      </c>
      <c r="B1241">
        <v>5775.2998049999997</v>
      </c>
      <c r="C1241">
        <v>5789.1000979999999</v>
      </c>
      <c r="D1241">
        <v>5741.7998049999997</v>
      </c>
      <c r="E1241">
        <v>5773</v>
      </c>
      <c r="F1241">
        <f t="shared" si="57"/>
        <v>2.299804999999651</v>
      </c>
      <c r="G1241">
        <f t="shared" si="58"/>
        <v>47.300293000000238</v>
      </c>
      <c r="H1241">
        <v>744333700</v>
      </c>
      <c r="I1241">
        <v>5773</v>
      </c>
      <c r="J1241" s="3">
        <f t="shared" si="59"/>
        <v>40716.708333333336</v>
      </c>
    </row>
    <row r="1242" spans="1:10" x14ac:dyDescent="0.25">
      <c r="A1242" s="1">
        <v>40715</v>
      </c>
      <c r="B1242">
        <v>5693.3999020000001</v>
      </c>
      <c r="C1242">
        <v>5778.1000979999999</v>
      </c>
      <c r="D1242">
        <v>5693</v>
      </c>
      <c r="E1242">
        <v>5775.2998049999997</v>
      </c>
      <c r="F1242">
        <f t="shared" si="57"/>
        <v>-81.89990299999954</v>
      </c>
      <c r="G1242">
        <f t="shared" si="58"/>
        <v>85.100097999999889</v>
      </c>
      <c r="H1242">
        <v>745714800</v>
      </c>
      <c r="I1242">
        <v>5775.2998049999997</v>
      </c>
      <c r="J1242" s="3">
        <f t="shared" si="59"/>
        <v>40715.708333333336</v>
      </c>
    </row>
    <row r="1243" spans="1:10" x14ac:dyDescent="0.25">
      <c r="A1243" s="1">
        <v>40714</v>
      </c>
      <c r="B1243">
        <v>5714.8999020000001</v>
      </c>
      <c r="C1243">
        <v>5714.8999020000001</v>
      </c>
      <c r="D1243">
        <v>5647.2001950000003</v>
      </c>
      <c r="E1243">
        <v>5693.3999020000001</v>
      </c>
      <c r="F1243">
        <f t="shared" si="57"/>
        <v>21.5</v>
      </c>
      <c r="G1243">
        <f t="shared" si="58"/>
        <v>67.699706999999762</v>
      </c>
      <c r="H1243">
        <v>746206400</v>
      </c>
      <c r="I1243">
        <v>5693.3999020000001</v>
      </c>
      <c r="J1243" s="3">
        <f t="shared" si="59"/>
        <v>40714.708333333336</v>
      </c>
    </row>
    <row r="1244" spans="1:10" x14ac:dyDescent="0.25">
      <c r="A1244" s="1">
        <v>40711</v>
      </c>
      <c r="B1244">
        <v>5698.7998049999997</v>
      </c>
      <c r="C1244">
        <v>5733.2001950000003</v>
      </c>
      <c r="D1244">
        <v>5645</v>
      </c>
      <c r="E1244">
        <v>5714.8999020000001</v>
      </c>
      <c r="F1244">
        <f t="shared" si="57"/>
        <v>-16.10009700000046</v>
      </c>
      <c r="G1244">
        <f t="shared" si="58"/>
        <v>88.200195000000349</v>
      </c>
      <c r="H1244">
        <v>1215422800</v>
      </c>
      <c r="I1244">
        <v>5714.8999020000001</v>
      </c>
      <c r="J1244" s="3">
        <f t="shared" si="59"/>
        <v>40711.708333333336</v>
      </c>
    </row>
    <row r="1245" spans="1:10" x14ac:dyDescent="0.25">
      <c r="A1245" s="1">
        <v>40710</v>
      </c>
      <c r="B1245">
        <v>5742.6000979999999</v>
      </c>
      <c r="C1245">
        <v>5742.6000979999999</v>
      </c>
      <c r="D1245">
        <v>5644.3999020000001</v>
      </c>
      <c r="E1245">
        <v>5698.7998049999997</v>
      </c>
      <c r="F1245">
        <f t="shared" si="57"/>
        <v>43.800293000000238</v>
      </c>
      <c r="G1245">
        <f t="shared" si="58"/>
        <v>98.200195999999778</v>
      </c>
      <c r="H1245">
        <v>1039826800</v>
      </c>
      <c r="I1245">
        <v>5698.7998049999997</v>
      </c>
      <c r="J1245" s="3">
        <f t="shared" si="59"/>
        <v>40710.708333333336</v>
      </c>
    </row>
    <row r="1246" spans="1:10" x14ac:dyDescent="0.25">
      <c r="A1246" s="1">
        <v>40709</v>
      </c>
      <c r="B1246">
        <v>5803.1000979999999</v>
      </c>
      <c r="C1246">
        <v>5803.3999020000001</v>
      </c>
      <c r="D1246">
        <v>5742.6000979999999</v>
      </c>
      <c r="E1246">
        <v>5742.6000979999999</v>
      </c>
      <c r="F1246">
        <f t="shared" si="57"/>
        <v>60.5</v>
      </c>
      <c r="G1246">
        <f t="shared" si="58"/>
        <v>60.799804000000222</v>
      </c>
      <c r="H1246">
        <v>806612100</v>
      </c>
      <c r="I1246">
        <v>5742.6000979999999</v>
      </c>
      <c r="J1246" s="3">
        <f t="shared" si="59"/>
        <v>40709.708333333336</v>
      </c>
    </row>
    <row r="1247" spans="1:10" x14ac:dyDescent="0.25">
      <c r="A1247" s="1">
        <v>40708</v>
      </c>
      <c r="B1247">
        <v>5773.5</v>
      </c>
      <c r="C1247">
        <v>5822.6000979999999</v>
      </c>
      <c r="D1247">
        <v>5773.5</v>
      </c>
      <c r="E1247">
        <v>5803.1000979999999</v>
      </c>
      <c r="F1247">
        <f t="shared" si="57"/>
        <v>-29.600097999999889</v>
      </c>
      <c r="G1247">
        <f t="shared" si="58"/>
        <v>49.100097999999889</v>
      </c>
      <c r="H1247">
        <v>811563100</v>
      </c>
      <c r="I1247">
        <v>5803.1000979999999</v>
      </c>
      <c r="J1247" s="3">
        <f t="shared" si="59"/>
        <v>40708.708333333336</v>
      </c>
    </row>
    <row r="1248" spans="1:10" x14ac:dyDescent="0.25">
      <c r="A1248" s="1">
        <v>40707</v>
      </c>
      <c r="B1248">
        <v>5765.7998049999997</v>
      </c>
      <c r="C1248">
        <v>5793.7998049999997</v>
      </c>
      <c r="D1248">
        <v>5763.3999020000001</v>
      </c>
      <c r="E1248">
        <v>5773.5</v>
      </c>
      <c r="F1248">
        <f t="shared" si="57"/>
        <v>-7.700195000000349</v>
      </c>
      <c r="G1248">
        <f t="shared" si="58"/>
        <v>30.39990299999954</v>
      </c>
      <c r="H1248">
        <v>643227300</v>
      </c>
      <c r="I1248">
        <v>5773.5</v>
      </c>
      <c r="J1248" s="3">
        <f t="shared" si="59"/>
        <v>40707.708333333336</v>
      </c>
    </row>
    <row r="1249" spans="1:10" x14ac:dyDescent="0.25">
      <c r="A1249" s="1">
        <v>40704</v>
      </c>
      <c r="B1249">
        <v>5856.2998049999997</v>
      </c>
      <c r="C1249">
        <v>5867</v>
      </c>
      <c r="D1249">
        <v>5758.2998049999997</v>
      </c>
      <c r="E1249">
        <v>5765.7998049999997</v>
      </c>
      <c r="F1249">
        <f t="shared" si="57"/>
        <v>90.5</v>
      </c>
      <c r="G1249">
        <f t="shared" si="58"/>
        <v>108.70019500000035</v>
      </c>
      <c r="H1249">
        <v>786839200</v>
      </c>
      <c r="I1249">
        <v>5765.7998049999997</v>
      </c>
      <c r="J1249" s="3">
        <f t="shared" si="59"/>
        <v>40704.708333333336</v>
      </c>
    </row>
    <row r="1250" spans="1:10" x14ac:dyDescent="0.25">
      <c r="A1250" s="1">
        <v>40703</v>
      </c>
      <c r="B1250">
        <v>5808.8999020000001</v>
      </c>
      <c r="C1250">
        <v>5861.2001950000003</v>
      </c>
      <c r="D1250">
        <v>5795</v>
      </c>
      <c r="E1250">
        <v>5856.2998049999997</v>
      </c>
      <c r="F1250">
        <f t="shared" si="57"/>
        <v>-47.39990299999954</v>
      </c>
      <c r="G1250">
        <f t="shared" si="58"/>
        <v>66.200195000000349</v>
      </c>
      <c r="H1250">
        <v>854520000</v>
      </c>
      <c r="I1250">
        <v>5856.2998049999997</v>
      </c>
      <c r="J1250" s="3">
        <f t="shared" si="59"/>
        <v>40703.708333333336</v>
      </c>
    </row>
    <row r="1251" spans="1:10" x14ac:dyDescent="0.25">
      <c r="A1251" s="1">
        <v>40702</v>
      </c>
      <c r="B1251">
        <v>5864.7001950000003</v>
      </c>
      <c r="C1251">
        <v>5864.7001950000003</v>
      </c>
      <c r="D1251">
        <v>5791.7998049999997</v>
      </c>
      <c r="E1251">
        <v>5808.8999020000001</v>
      </c>
      <c r="F1251">
        <f t="shared" si="57"/>
        <v>55.800293000000238</v>
      </c>
      <c r="G1251">
        <f t="shared" si="58"/>
        <v>72.900390000000698</v>
      </c>
      <c r="H1251">
        <v>848359000</v>
      </c>
      <c r="I1251">
        <v>5808.8999020000001</v>
      </c>
      <c r="J1251" s="3">
        <f t="shared" si="59"/>
        <v>40702.708333333336</v>
      </c>
    </row>
    <row r="1252" spans="1:10" x14ac:dyDescent="0.25">
      <c r="A1252" s="1">
        <v>40701</v>
      </c>
      <c r="B1252">
        <v>5863.2001950000003</v>
      </c>
      <c r="C1252">
        <v>5890.6000979999999</v>
      </c>
      <c r="D1252">
        <v>5849.2001950000003</v>
      </c>
      <c r="E1252">
        <v>5864.7001950000003</v>
      </c>
      <c r="F1252">
        <f t="shared" si="57"/>
        <v>-1.5</v>
      </c>
      <c r="G1252">
        <f t="shared" si="58"/>
        <v>41.39990299999954</v>
      </c>
      <c r="H1252">
        <v>792266800</v>
      </c>
      <c r="I1252">
        <v>5864.7001950000003</v>
      </c>
      <c r="J1252" s="3">
        <f t="shared" si="59"/>
        <v>40701.708333333336</v>
      </c>
    </row>
    <row r="1253" spans="1:10" x14ac:dyDescent="0.25">
      <c r="A1253" s="1">
        <v>40700</v>
      </c>
      <c r="B1253">
        <v>5855</v>
      </c>
      <c r="C1253">
        <v>5881.1000979999999</v>
      </c>
      <c r="D1253">
        <v>5827.5</v>
      </c>
      <c r="E1253">
        <v>5863.2001950000003</v>
      </c>
      <c r="F1253">
        <f t="shared" si="57"/>
        <v>-8.200195000000349</v>
      </c>
      <c r="G1253">
        <f t="shared" si="58"/>
        <v>53.600097999999889</v>
      </c>
      <c r="H1253">
        <v>650699800</v>
      </c>
      <c r="I1253">
        <v>5863.2001950000003</v>
      </c>
      <c r="J1253" s="3">
        <f t="shared" si="59"/>
        <v>40700.708333333336</v>
      </c>
    </row>
    <row r="1254" spans="1:10" x14ac:dyDescent="0.25">
      <c r="A1254" s="1">
        <v>40697</v>
      </c>
      <c r="B1254">
        <v>5847.8999020000001</v>
      </c>
      <c r="C1254">
        <v>5868.2001950000003</v>
      </c>
      <c r="D1254">
        <v>5802.7001950000003</v>
      </c>
      <c r="E1254">
        <v>5855</v>
      </c>
      <c r="F1254">
        <f t="shared" si="57"/>
        <v>-7.100097999999889</v>
      </c>
      <c r="G1254">
        <f t="shared" si="58"/>
        <v>65.5</v>
      </c>
      <c r="H1254">
        <v>840497300</v>
      </c>
      <c r="I1254">
        <v>5855</v>
      </c>
      <c r="J1254" s="3">
        <f t="shared" si="59"/>
        <v>40697.708333333336</v>
      </c>
    </row>
    <row r="1255" spans="1:10" x14ac:dyDescent="0.25">
      <c r="A1255" s="1">
        <v>40696</v>
      </c>
      <c r="B1255">
        <v>5928.6000979999999</v>
      </c>
      <c r="C1255">
        <v>5928.6000979999999</v>
      </c>
      <c r="D1255">
        <v>5847.8999020000001</v>
      </c>
      <c r="E1255">
        <v>5847.8999020000001</v>
      </c>
      <c r="F1255">
        <f t="shared" si="57"/>
        <v>80.700195999999778</v>
      </c>
      <c r="G1255">
        <f t="shared" si="58"/>
        <v>80.700195999999778</v>
      </c>
      <c r="H1255">
        <v>980195300</v>
      </c>
      <c r="I1255">
        <v>5847.8999020000001</v>
      </c>
      <c r="J1255" s="3">
        <f t="shared" si="59"/>
        <v>40696.708333333336</v>
      </c>
    </row>
    <row r="1256" spans="1:10" x14ac:dyDescent="0.25">
      <c r="A1256" s="1">
        <v>40695</v>
      </c>
      <c r="B1256">
        <v>5990</v>
      </c>
      <c r="C1256">
        <v>5995.2001950000003</v>
      </c>
      <c r="D1256">
        <v>5911.7001950000003</v>
      </c>
      <c r="E1256">
        <v>5928.6000979999999</v>
      </c>
      <c r="F1256">
        <f t="shared" si="57"/>
        <v>61.399902000000111</v>
      </c>
      <c r="G1256">
        <f t="shared" si="58"/>
        <v>83.5</v>
      </c>
      <c r="H1256">
        <v>830972100</v>
      </c>
      <c r="I1256">
        <v>5928.6000979999999</v>
      </c>
      <c r="J1256" s="3">
        <f t="shared" si="59"/>
        <v>40695.708333333336</v>
      </c>
    </row>
    <row r="1257" spans="1:10" x14ac:dyDescent="0.25">
      <c r="A1257" s="1">
        <v>40694</v>
      </c>
      <c r="B1257">
        <v>5938.8999020000001</v>
      </c>
      <c r="C1257">
        <v>6010</v>
      </c>
      <c r="D1257">
        <v>5938.8999020000001</v>
      </c>
      <c r="E1257">
        <v>5990</v>
      </c>
      <c r="F1257">
        <f t="shared" si="57"/>
        <v>-51.100097999999889</v>
      </c>
      <c r="G1257">
        <f t="shared" si="58"/>
        <v>71.100097999999889</v>
      </c>
      <c r="H1257">
        <v>966550600</v>
      </c>
      <c r="I1257">
        <v>5990</v>
      </c>
      <c r="J1257" s="3">
        <f t="shared" si="59"/>
        <v>40694.708333333336</v>
      </c>
    </row>
    <row r="1258" spans="1:10" x14ac:dyDescent="0.25">
      <c r="A1258" s="1">
        <v>40693</v>
      </c>
      <c r="B1258">
        <v>5938.8999020000001</v>
      </c>
      <c r="C1258">
        <v>5938.8999020000001</v>
      </c>
      <c r="D1258">
        <v>5938.8999020000001</v>
      </c>
      <c r="E1258">
        <v>5938.8999020000001</v>
      </c>
      <c r="F1258">
        <f t="shared" si="57"/>
        <v>0</v>
      </c>
      <c r="G1258">
        <f t="shared" si="58"/>
        <v>0</v>
      </c>
      <c r="H1258">
        <v>0</v>
      </c>
      <c r="I1258">
        <v>5938.8999020000001</v>
      </c>
      <c r="J1258" s="3">
        <f t="shared" si="59"/>
        <v>40693.708333333336</v>
      </c>
    </row>
    <row r="1259" spans="1:10" x14ac:dyDescent="0.25">
      <c r="A1259" s="1">
        <v>40690</v>
      </c>
      <c r="B1259">
        <v>5881</v>
      </c>
      <c r="C1259">
        <v>5951.3999020000001</v>
      </c>
      <c r="D1259">
        <v>5881</v>
      </c>
      <c r="E1259">
        <v>5938.8999020000001</v>
      </c>
      <c r="F1259">
        <f t="shared" si="57"/>
        <v>-57.899902000000111</v>
      </c>
      <c r="G1259">
        <f t="shared" si="58"/>
        <v>70.399902000000111</v>
      </c>
      <c r="H1259">
        <v>799337700</v>
      </c>
      <c r="I1259">
        <v>5938.8999020000001</v>
      </c>
      <c r="J1259" s="3">
        <f t="shared" si="59"/>
        <v>40690.708333333336</v>
      </c>
    </row>
    <row r="1260" spans="1:10" x14ac:dyDescent="0.25">
      <c r="A1260" s="1">
        <v>40689</v>
      </c>
      <c r="B1260">
        <v>5870.1000979999999</v>
      </c>
      <c r="C1260">
        <v>5910.7998049999997</v>
      </c>
      <c r="D1260">
        <v>5866.7001950000003</v>
      </c>
      <c r="E1260">
        <v>5881</v>
      </c>
      <c r="F1260">
        <f t="shared" si="57"/>
        <v>-10.899902000000111</v>
      </c>
      <c r="G1260">
        <f t="shared" si="58"/>
        <v>44.099609999999302</v>
      </c>
      <c r="H1260">
        <v>863336800</v>
      </c>
      <c r="I1260">
        <v>5881</v>
      </c>
      <c r="J1260" s="3">
        <f t="shared" si="59"/>
        <v>40689.708333333336</v>
      </c>
    </row>
    <row r="1261" spans="1:10" x14ac:dyDescent="0.25">
      <c r="A1261" s="1">
        <v>40688</v>
      </c>
      <c r="B1261">
        <v>5858.3999020000001</v>
      </c>
      <c r="C1261">
        <v>5881.2001950000003</v>
      </c>
      <c r="D1261">
        <v>5810.5</v>
      </c>
      <c r="E1261">
        <v>5870.1000979999999</v>
      </c>
      <c r="F1261">
        <f t="shared" si="57"/>
        <v>-11.700195999999778</v>
      </c>
      <c r="G1261">
        <f t="shared" si="58"/>
        <v>70.700195000000349</v>
      </c>
      <c r="H1261">
        <v>916829300</v>
      </c>
      <c r="I1261">
        <v>5870.1000979999999</v>
      </c>
      <c r="J1261" s="3">
        <f t="shared" si="59"/>
        <v>40688.708333333336</v>
      </c>
    </row>
    <row r="1262" spans="1:10" x14ac:dyDescent="0.25">
      <c r="A1262" s="1">
        <v>40687</v>
      </c>
      <c r="B1262">
        <v>5835.8999020000001</v>
      </c>
      <c r="C1262">
        <v>5884.7001950000003</v>
      </c>
      <c r="D1262">
        <v>5835.8999020000001</v>
      </c>
      <c r="E1262">
        <v>5858.3999020000001</v>
      </c>
      <c r="F1262">
        <f t="shared" si="57"/>
        <v>-22.5</v>
      </c>
      <c r="G1262">
        <f t="shared" si="58"/>
        <v>48.800293000000238</v>
      </c>
      <c r="H1262">
        <v>985312300</v>
      </c>
      <c r="I1262">
        <v>5858.3999020000001</v>
      </c>
      <c r="J1262" s="3">
        <f t="shared" si="59"/>
        <v>40687.708333333336</v>
      </c>
    </row>
    <row r="1263" spans="1:10" x14ac:dyDescent="0.25">
      <c r="A1263" s="1">
        <v>40686</v>
      </c>
      <c r="B1263">
        <v>5948.5</v>
      </c>
      <c r="C1263">
        <v>5948.5</v>
      </c>
      <c r="D1263">
        <v>5833.3999020000001</v>
      </c>
      <c r="E1263">
        <v>5835.8999020000001</v>
      </c>
      <c r="F1263">
        <f t="shared" si="57"/>
        <v>112.60009799999989</v>
      </c>
      <c r="G1263">
        <f t="shared" si="58"/>
        <v>115.10009799999989</v>
      </c>
      <c r="H1263">
        <v>852749200</v>
      </c>
      <c r="I1263">
        <v>5835.8999020000001</v>
      </c>
      <c r="J1263" s="3">
        <f t="shared" si="59"/>
        <v>40686.708333333336</v>
      </c>
    </row>
    <row r="1264" spans="1:10" x14ac:dyDescent="0.25">
      <c r="A1264" s="1">
        <v>40683</v>
      </c>
      <c r="B1264">
        <v>5956</v>
      </c>
      <c r="C1264">
        <v>6017.6000979999999</v>
      </c>
      <c r="D1264">
        <v>5927.7001950000003</v>
      </c>
      <c r="E1264">
        <v>5948.5</v>
      </c>
      <c r="F1264">
        <f t="shared" si="57"/>
        <v>7.5</v>
      </c>
      <c r="G1264">
        <f t="shared" si="58"/>
        <v>89.89990299999954</v>
      </c>
      <c r="H1264">
        <v>897899600</v>
      </c>
      <c r="I1264">
        <v>5948.5</v>
      </c>
      <c r="J1264" s="3">
        <f t="shared" si="59"/>
        <v>40683.708333333336</v>
      </c>
    </row>
    <row r="1265" spans="1:10" x14ac:dyDescent="0.25">
      <c r="A1265" s="1">
        <v>40682</v>
      </c>
      <c r="B1265">
        <v>5923.5</v>
      </c>
      <c r="C1265">
        <v>6003.8999020000001</v>
      </c>
      <c r="D1265">
        <v>5923.5</v>
      </c>
      <c r="E1265">
        <v>5956</v>
      </c>
      <c r="F1265">
        <f t="shared" si="57"/>
        <v>-32.5</v>
      </c>
      <c r="G1265">
        <f t="shared" si="58"/>
        <v>80.399902000000111</v>
      </c>
      <c r="H1265">
        <v>849895900</v>
      </c>
      <c r="I1265">
        <v>5956</v>
      </c>
      <c r="J1265" s="3">
        <f t="shared" si="59"/>
        <v>40682.708333333336</v>
      </c>
    </row>
    <row r="1266" spans="1:10" x14ac:dyDescent="0.25">
      <c r="A1266" s="1">
        <v>40681</v>
      </c>
      <c r="B1266">
        <v>5861</v>
      </c>
      <c r="C1266">
        <v>5934.5</v>
      </c>
      <c r="D1266">
        <v>5860.7001950000003</v>
      </c>
      <c r="E1266">
        <v>5923.5</v>
      </c>
      <c r="F1266">
        <f t="shared" si="57"/>
        <v>-62.5</v>
      </c>
      <c r="G1266">
        <f t="shared" si="58"/>
        <v>73.799804999999651</v>
      </c>
      <c r="H1266">
        <v>702325400</v>
      </c>
      <c r="I1266">
        <v>5923.5</v>
      </c>
      <c r="J1266" s="3">
        <f t="shared" si="59"/>
        <v>40681.708333333336</v>
      </c>
    </row>
    <row r="1267" spans="1:10" x14ac:dyDescent="0.25">
      <c r="A1267" s="1">
        <v>40680</v>
      </c>
      <c r="B1267">
        <v>5923.7001950000003</v>
      </c>
      <c r="C1267">
        <v>5942.7998049999997</v>
      </c>
      <c r="D1267">
        <v>5861</v>
      </c>
      <c r="E1267">
        <v>5861</v>
      </c>
      <c r="F1267">
        <f t="shared" si="57"/>
        <v>62.700195000000349</v>
      </c>
      <c r="G1267">
        <f t="shared" si="58"/>
        <v>81.799804999999651</v>
      </c>
      <c r="H1267">
        <v>756848900</v>
      </c>
      <c r="I1267">
        <v>5861</v>
      </c>
      <c r="J1267" s="3">
        <f t="shared" si="59"/>
        <v>40680.708333333336</v>
      </c>
    </row>
    <row r="1268" spans="1:10" x14ac:dyDescent="0.25">
      <c r="A1268" s="1">
        <v>40679</v>
      </c>
      <c r="B1268">
        <v>5925.8999020000001</v>
      </c>
      <c r="C1268">
        <v>5936.2001950000003</v>
      </c>
      <c r="D1268">
        <v>5862.2001950000003</v>
      </c>
      <c r="E1268">
        <v>5923.7001950000003</v>
      </c>
      <c r="F1268">
        <f t="shared" si="57"/>
        <v>2.199706999999762</v>
      </c>
      <c r="G1268">
        <f t="shared" si="58"/>
        <v>74</v>
      </c>
      <c r="H1268">
        <v>686694200</v>
      </c>
      <c r="I1268">
        <v>5923.7001950000003</v>
      </c>
      <c r="J1268" s="3">
        <f t="shared" si="59"/>
        <v>40679.708333333336</v>
      </c>
    </row>
    <row r="1269" spans="1:10" x14ac:dyDescent="0.25">
      <c r="A1269" s="1">
        <v>40676</v>
      </c>
      <c r="B1269">
        <v>5945</v>
      </c>
      <c r="C1269">
        <v>6001.2998049999997</v>
      </c>
      <c r="D1269">
        <v>5919.8999020000001</v>
      </c>
      <c r="E1269">
        <v>5925.8999020000001</v>
      </c>
      <c r="F1269">
        <f t="shared" si="57"/>
        <v>19.100097999999889</v>
      </c>
      <c r="G1269">
        <f t="shared" si="58"/>
        <v>81.39990299999954</v>
      </c>
      <c r="H1269">
        <v>705255100</v>
      </c>
      <c r="I1269">
        <v>5925.8999020000001</v>
      </c>
      <c r="J1269" s="3">
        <f t="shared" si="59"/>
        <v>40676.708333333336</v>
      </c>
    </row>
    <row r="1270" spans="1:10" x14ac:dyDescent="0.25">
      <c r="A1270" s="1">
        <v>40675</v>
      </c>
      <c r="B1270">
        <v>5976</v>
      </c>
      <c r="C1270">
        <v>5976.3999020000001</v>
      </c>
      <c r="D1270">
        <v>5882.3999020000001</v>
      </c>
      <c r="E1270">
        <v>5945</v>
      </c>
      <c r="F1270">
        <f t="shared" si="57"/>
        <v>31</v>
      </c>
      <c r="G1270">
        <f t="shared" si="58"/>
        <v>94</v>
      </c>
      <c r="H1270">
        <v>868796500</v>
      </c>
      <c r="I1270">
        <v>5945</v>
      </c>
      <c r="J1270" s="3">
        <f t="shared" si="59"/>
        <v>40675.708333333336</v>
      </c>
    </row>
    <row r="1271" spans="1:10" x14ac:dyDescent="0.25">
      <c r="A1271" s="1">
        <v>40674</v>
      </c>
      <c r="B1271">
        <v>6018.8999020000001</v>
      </c>
      <c r="C1271">
        <v>6040.2001950000003</v>
      </c>
      <c r="D1271">
        <v>5965.2998049999997</v>
      </c>
      <c r="E1271">
        <v>5976</v>
      </c>
      <c r="F1271">
        <f t="shared" si="57"/>
        <v>42.899902000000111</v>
      </c>
      <c r="G1271">
        <f t="shared" si="58"/>
        <v>74.900390000000698</v>
      </c>
      <c r="H1271">
        <v>823139400</v>
      </c>
      <c r="I1271">
        <v>5976</v>
      </c>
      <c r="J1271" s="3">
        <f t="shared" si="59"/>
        <v>40674.708333333336</v>
      </c>
    </row>
    <row r="1272" spans="1:10" x14ac:dyDescent="0.25">
      <c r="A1272" s="1">
        <v>40673</v>
      </c>
      <c r="B1272">
        <v>5942.7001950000003</v>
      </c>
      <c r="C1272">
        <v>6023.1000979999999</v>
      </c>
      <c r="D1272">
        <v>5940.1000979999999</v>
      </c>
      <c r="E1272">
        <v>6018.8999020000001</v>
      </c>
      <c r="F1272">
        <f t="shared" si="57"/>
        <v>-76.199706999999762</v>
      </c>
      <c r="G1272">
        <f t="shared" si="58"/>
        <v>83</v>
      </c>
      <c r="H1272">
        <v>835132700</v>
      </c>
      <c r="I1272">
        <v>6018.8999020000001</v>
      </c>
      <c r="J1272" s="3">
        <f t="shared" si="59"/>
        <v>40673.708333333336</v>
      </c>
    </row>
    <row r="1273" spans="1:10" x14ac:dyDescent="0.25">
      <c r="A1273" s="1">
        <v>40672</v>
      </c>
      <c r="B1273">
        <v>5976.7998049999997</v>
      </c>
      <c r="C1273">
        <v>5999.8999020000001</v>
      </c>
      <c r="D1273">
        <v>5922.2001950000003</v>
      </c>
      <c r="E1273">
        <v>5942.7001950000003</v>
      </c>
      <c r="F1273">
        <f t="shared" si="57"/>
        <v>34.099609999999302</v>
      </c>
      <c r="G1273">
        <f t="shared" si="58"/>
        <v>77.699706999999762</v>
      </c>
      <c r="H1273">
        <v>803357200</v>
      </c>
      <c r="I1273">
        <v>5942.7001950000003</v>
      </c>
      <c r="J1273" s="3">
        <f t="shared" si="59"/>
        <v>40672.708333333336</v>
      </c>
    </row>
    <row r="1274" spans="1:10" x14ac:dyDescent="0.25">
      <c r="A1274" s="1">
        <v>40669</v>
      </c>
      <c r="B1274">
        <v>5920</v>
      </c>
      <c r="C1274">
        <v>5984.8999020000001</v>
      </c>
      <c r="D1274">
        <v>5871.6000979999999</v>
      </c>
      <c r="E1274">
        <v>5976.7998049999997</v>
      </c>
      <c r="F1274">
        <f t="shared" si="57"/>
        <v>-56.799804999999651</v>
      </c>
      <c r="G1274">
        <f t="shared" si="58"/>
        <v>113.29980400000022</v>
      </c>
      <c r="H1274">
        <v>1162112200</v>
      </c>
      <c r="I1274">
        <v>5976.7998049999997</v>
      </c>
      <c r="J1274" s="3">
        <f t="shared" si="59"/>
        <v>40669.708333333336</v>
      </c>
    </row>
    <row r="1275" spans="1:10" x14ac:dyDescent="0.25">
      <c r="A1275" s="1">
        <v>40668</v>
      </c>
      <c r="B1275">
        <v>5984.1000979999999</v>
      </c>
      <c r="C1275">
        <v>6009.1000979999999</v>
      </c>
      <c r="D1275">
        <v>5912.6000979999999</v>
      </c>
      <c r="E1275">
        <v>5920</v>
      </c>
      <c r="F1275">
        <f t="shared" si="57"/>
        <v>64.100097999999889</v>
      </c>
      <c r="G1275">
        <f t="shared" si="58"/>
        <v>96.5</v>
      </c>
      <c r="H1275">
        <v>1597409800</v>
      </c>
      <c r="I1275">
        <v>5920</v>
      </c>
      <c r="J1275" s="3">
        <f t="shared" si="59"/>
        <v>40668.708333333336</v>
      </c>
    </row>
    <row r="1276" spans="1:10" x14ac:dyDescent="0.25">
      <c r="A1276" s="1">
        <v>40667</v>
      </c>
      <c r="B1276">
        <v>6082.8999020000001</v>
      </c>
      <c r="C1276">
        <v>6083.7998049999997</v>
      </c>
      <c r="D1276">
        <v>5972.7998049999997</v>
      </c>
      <c r="E1276">
        <v>5984.1000979999999</v>
      </c>
      <c r="F1276">
        <f t="shared" si="57"/>
        <v>98.799804000000222</v>
      </c>
      <c r="G1276">
        <f t="shared" si="58"/>
        <v>111</v>
      </c>
      <c r="H1276">
        <v>1002077100</v>
      </c>
      <c r="I1276">
        <v>5984.1000979999999</v>
      </c>
      <c r="J1276" s="3">
        <f t="shared" si="59"/>
        <v>40667.708333333336</v>
      </c>
    </row>
    <row r="1277" spans="1:10" x14ac:dyDescent="0.25">
      <c r="A1277" s="1">
        <v>40666</v>
      </c>
      <c r="B1277">
        <v>6069.8999020000001</v>
      </c>
      <c r="C1277">
        <v>6103.7001950000003</v>
      </c>
      <c r="D1277">
        <v>6050.7001950000003</v>
      </c>
      <c r="E1277">
        <v>6082.8999020000001</v>
      </c>
      <c r="F1277">
        <f t="shared" si="57"/>
        <v>-13</v>
      </c>
      <c r="G1277">
        <f t="shared" si="58"/>
        <v>53</v>
      </c>
      <c r="H1277">
        <v>809170900</v>
      </c>
      <c r="I1277">
        <v>6082.8999020000001</v>
      </c>
      <c r="J1277" s="3">
        <f t="shared" si="59"/>
        <v>40666.708333333336</v>
      </c>
    </row>
    <row r="1278" spans="1:10" x14ac:dyDescent="0.25">
      <c r="A1278" s="1">
        <v>40665</v>
      </c>
      <c r="B1278">
        <v>6069.8999020000001</v>
      </c>
      <c r="C1278">
        <v>6069.8999020000001</v>
      </c>
      <c r="D1278">
        <v>6069.8999020000001</v>
      </c>
      <c r="E1278">
        <v>6069.8999020000001</v>
      </c>
      <c r="F1278">
        <f t="shared" si="57"/>
        <v>0</v>
      </c>
      <c r="G1278">
        <f t="shared" si="58"/>
        <v>0</v>
      </c>
      <c r="H1278">
        <v>0</v>
      </c>
      <c r="I1278">
        <v>6069.8999020000001</v>
      </c>
      <c r="J1278" s="3">
        <f t="shared" si="59"/>
        <v>40665.708333333336</v>
      </c>
    </row>
    <row r="1279" spans="1:10" x14ac:dyDescent="0.25">
      <c r="A1279" s="1">
        <v>40662</v>
      </c>
      <c r="B1279">
        <v>6069.8999020000001</v>
      </c>
      <c r="C1279">
        <v>6069.8999020000001</v>
      </c>
      <c r="D1279">
        <v>6069.8999020000001</v>
      </c>
      <c r="E1279">
        <v>6069.8999020000001</v>
      </c>
      <c r="F1279">
        <f t="shared" si="57"/>
        <v>0</v>
      </c>
      <c r="G1279">
        <f t="shared" si="58"/>
        <v>0</v>
      </c>
      <c r="H1279">
        <v>0</v>
      </c>
      <c r="I1279">
        <v>6069.8999020000001</v>
      </c>
      <c r="J1279" s="3">
        <f t="shared" si="59"/>
        <v>40662.708333333336</v>
      </c>
    </row>
    <row r="1280" spans="1:10" x14ac:dyDescent="0.25">
      <c r="A1280" s="1">
        <v>40661</v>
      </c>
      <c r="B1280">
        <v>6068.2001950000003</v>
      </c>
      <c r="C1280">
        <v>6091.7998049999997</v>
      </c>
      <c r="D1280">
        <v>6051</v>
      </c>
      <c r="E1280">
        <v>6069.8999020000001</v>
      </c>
      <c r="F1280">
        <f t="shared" si="57"/>
        <v>-1.699706999999762</v>
      </c>
      <c r="G1280">
        <f t="shared" si="58"/>
        <v>40.799804999999651</v>
      </c>
      <c r="H1280">
        <v>741068000</v>
      </c>
      <c r="I1280">
        <v>6069.8999020000001</v>
      </c>
      <c r="J1280" s="3">
        <f t="shared" si="59"/>
        <v>40661.708333333336</v>
      </c>
    </row>
    <row r="1281" spans="1:10" x14ac:dyDescent="0.25">
      <c r="A1281" s="1">
        <v>40660</v>
      </c>
      <c r="B1281">
        <v>6069.3999020000001</v>
      </c>
      <c r="C1281">
        <v>6089.3999020000001</v>
      </c>
      <c r="D1281">
        <v>6045.8999020000001</v>
      </c>
      <c r="E1281">
        <v>6068.2001950000003</v>
      </c>
      <c r="F1281">
        <f t="shared" si="57"/>
        <v>1.199706999999762</v>
      </c>
      <c r="G1281">
        <f t="shared" si="58"/>
        <v>43.5</v>
      </c>
      <c r="H1281">
        <v>707283900</v>
      </c>
      <c r="I1281">
        <v>6068.2001950000003</v>
      </c>
      <c r="J1281" s="3">
        <f t="shared" si="59"/>
        <v>40660.708333333336</v>
      </c>
    </row>
    <row r="1282" spans="1:10" x14ac:dyDescent="0.25">
      <c r="A1282" s="1">
        <v>40659</v>
      </c>
      <c r="B1282">
        <v>6018.2998049999997</v>
      </c>
      <c r="C1282">
        <v>6070.6000979999999</v>
      </c>
      <c r="D1282">
        <v>6007</v>
      </c>
      <c r="E1282">
        <v>6069.3999020000001</v>
      </c>
      <c r="F1282">
        <f t="shared" ref="F1282:F1345" si="60">SUM(B1282-E1282)</f>
        <v>-51.10009700000046</v>
      </c>
      <c r="G1282">
        <f t="shared" ref="G1282:G1345" si="61">SUM(C1282-D1282)</f>
        <v>63.600097999999889</v>
      </c>
      <c r="H1282">
        <v>553389400</v>
      </c>
      <c r="I1282">
        <v>6069.3999020000001</v>
      </c>
      <c r="J1282" s="3">
        <f t="shared" ref="J1282:J1345" si="62">SUM(A1282 ) + "17:00"</f>
        <v>40659.708333333336</v>
      </c>
    </row>
    <row r="1283" spans="1:10" x14ac:dyDescent="0.25">
      <c r="A1283" s="1">
        <v>40658</v>
      </c>
      <c r="B1283">
        <v>6018.2998049999997</v>
      </c>
      <c r="C1283">
        <v>6018.2998049999997</v>
      </c>
      <c r="D1283">
        <v>6018.2998049999997</v>
      </c>
      <c r="E1283">
        <v>6018.2998049999997</v>
      </c>
      <c r="F1283">
        <f t="shared" si="60"/>
        <v>0</v>
      </c>
      <c r="G1283">
        <f t="shared" si="61"/>
        <v>0</v>
      </c>
      <c r="H1283">
        <v>0</v>
      </c>
      <c r="I1283">
        <v>6018.2998049999997</v>
      </c>
      <c r="J1283" s="3">
        <f t="shared" si="62"/>
        <v>40658.708333333336</v>
      </c>
    </row>
    <row r="1284" spans="1:10" x14ac:dyDescent="0.25">
      <c r="A1284" s="1">
        <v>40655</v>
      </c>
      <c r="B1284">
        <v>6018.2998049999997</v>
      </c>
      <c r="C1284">
        <v>6018.2998049999997</v>
      </c>
      <c r="D1284">
        <v>6018.2998049999997</v>
      </c>
      <c r="E1284">
        <v>6018.2998049999997</v>
      </c>
      <c r="F1284">
        <f t="shared" si="60"/>
        <v>0</v>
      </c>
      <c r="G1284">
        <f t="shared" si="61"/>
        <v>0</v>
      </c>
      <c r="H1284">
        <v>0</v>
      </c>
      <c r="I1284">
        <v>6018.2998049999997</v>
      </c>
      <c r="J1284" s="3">
        <f t="shared" si="62"/>
        <v>40655.708333333336</v>
      </c>
    </row>
    <row r="1285" spans="1:10" x14ac:dyDescent="0.25">
      <c r="A1285" s="1">
        <v>40654</v>
      </c>
      <c r="B1285">
        <v>6022.2998049999997</v>
      </c>
      <c r="C1285">
        <v>6049.3999020000001</v>
      </c>
      <c r="D1285">
        <v>6005.7998049999997</v>
      </c>
      <c r="E1285">
        <v>6018.2998049999997</v>
      </c>
      <c r="F1285">
        <f t="shared" si="60"/>
        <v>4</v>
      </c>
      <c r="G1285">
        <f t="shared" si="61"/>
        <v>43.60009700000046</v>
      </c>
      <c r="H1285">
        <v>739317000</v>
      </c>
      <c r="I1285">
        <v>6018.2998049999997</v>
      </c>
      <c r="J1285" s="3">
        <f t="shared" si="62"/>
        <v>40654.708333333336</v>
      </c>
    </row>
    <row r="1286" spans="1:10" x14ac:dyDescent="0.25">
      <c r="A1286" s="1">
        <v>40653</v>
      </c>
      <c r="B1286">
        <v>5896.8999020000001</v>
      </c>
      <c r="C1286">
        <v>6033.7998049999997</v>
      </c>
      <c r="D1286">
        <v>5896.8999020000001</v>
      </c>
      <c r="E1286">
        <v>6022.2998049999997</v>
      </c>
      <c r="F1286">
        <f t="shared" si="60"/>
        <v>-125.39990299999954</v>
      </c>
      <c r="G1286">
        <f t="shared" si="61"/>
        <v>136.89990299999954</v>
      </c>
      <c r="H1286">
        <v>704737200</v>
      </c>
      <c r="I1286">
        <v>6022.2998049999997</v>
      </c>
      <c r="J1286" s="3">
        <f t="shared" si="62"/>
        <v>40653.708333333336</v>
      </c>
    </row>
    <row r="1287" spans="1:10" x14ac:dyDescent="0.25">
      <c r="A1287" s="1">
        <v>40652</v>
      </c>
      <c r="B1287">
        <v>5870.1000979999999</v>
      </c>
      <c r="C1287">
        <v>5922.2001950000003</v>
      </c>
      <c r="D1287">
        <v>5870.1000979999999</v>
      </c>
      <c r="E1287">
        <v>5896.8999020000001</v>
      </c>
      <c r="F1287">
        <f t="shared" si="60"/>
        <v>-26.799804000000222</v>
      </c>
      <c r="G1287">
        <f t="shared" si="61"/>
        <v>52.10009700000046</v>
      </c>
      <c r="H1287">
        <v>624888900</v>
      </c>
      <c r="I1287">
        <v>5896.8999020000001</v>
      </c>
      <c r="J1287" s="3">
        <f t="shared" si="62"/>
        <v>40652.708333333336</v>
      </c>
    </row>
    <row r="1288" spans="1:10" x14ac:dyDescent="0.25">
      <c r="A1288" s="1">
        <v>40651</v>
      </c>
      <c r="B1288">
        <v>5996</v>
      </c>
      <c r="C1288">
        <v>5997.5</v>
      </c>
      <c r="D1288">
        <v>5858.2998049999997</v>
      </c>
      <c r="E1288">
        <v>5870.1000979999999</v>
      </c>
      <c r="F1288">
        <f t="shared" si="60"/>
        <v>125.89990200000011</v>
      </c>
      <c r="G1288">
        <f t="shared" si="61"/>
        <v>139.20019500000035</v>
      </c>
      <c r="H1288">
        <v>872742500</v>
      </c>
      <c r="I1288">
        <v>5870.1000979999999</v>
      </c>
      <c r="J1288" s="3">
        <f t="shared" si="62"/>
        <v>40651.708333333336</v>
      </c>
    </row>
    <row r="1289" spans="1:10" x14ac:dyDescent="0.25">
      <c r="A1289" s="1">
        <v>40648</v>
      </c>
      <c r="B1289">
        <v>5963.7998049999997</v>
      </c>
      <c r="C1289">
        <v>5996.7998049999997</v>
      </c>
      <c r="D1289">
        <v>5963.6000979999999</v>
      </c>
      <c r="E1289">
        <v>5996</v>
      </c>
      <c r="F1289">
        <f t="shared" si="60"/>
        <v>-32.200195000000349</v>
      </c>
      <c r="G1289">
        <f t="shared" si="61"/>
        <v>33.199706999999762</v>
      </c>
      <c r="H1289">
        <v>771907100</v>
      </c>
      <c r="I1289">
        <v>5996</v>
      </c>
      <c r="J1289" s="3">
        <f t="shared" si="62"/>
        <v>40648.708333333336</v>
      </c>
    </row>
    <row r="1290" spans="1:10" x14ac:dyDescent="0.25">
      <c r="A1290" s="1">
        <v>40647</v>
      </c>
      <c r="B1290">
        <v>6010.3999020000001</v>
      </c>
      <c r="C1290">
        <v>6010.5</v>
      </c>
      <c r="D1290">
        <v>5943.7998049999997</v>
      </c>
      <c r="E1290">
        <v>5963.7998049999997</v>
      </c>
      <c r="F1290">
        <f t="shared" si="60"/>
        <v>46.60009700000046</v>
      </c>
      <c r="G1290">
        <f t="shared" si="61"/>
        <v>66.700195000000349</v>
      </c>
      <c r="H1290">
        <v>667918300</v>
      </c>
      <c r="I1290">
        <v>5963.7998049999997</v>
      </c>
      <c r="J1290" s="3">
        <f t="shared" si="62"/>
        <v>40647.708333333336</v>
      </c>
    </row>
    <row r="1291" spans="1:10" x14ac:dyDescent="0.25">
      <c r="A1291" s="1">
        <v>40646</v>
      </c>
      <c r="B1291">
        <v>5964.5</v>
      </c>
      <c r="C1291">
        <v>6043.3999020000001</v>
      </c>
      <c r="D1291">
        <v>5964.5</v>
      </c>
      <c r="E1291">
        <v>6010.3999020000001</v>
      </c>
      <c r="F1291">
        <f t="shared" si="60"/>
        <v>-45.899902000000111</v>
      </c>
      <c r="G1291">
        <f t="shared" si="61"/>
        <v>78.899902000000111</v>
      </c>
      <c r="H1291">
        <v>700979400</v>
      </c>
      <c r="I1291">
        <v>6010.3999020000001</v>
      </c>
      <c r="J1291" s="3">
        <f t="shared" si="62"/>
        <v>40646.708333333336</v>
      </c>
    </row>
    <row r="1292" spans="1:10" x14ac:dyDescent="0.25">
      <c r="A1292" s="1">
        <v>40645</v>
      </c>
      <c r="B1292">
        <v>6053.3999020000001</v>
      </c>
      <c r="C1292">
        <v>6053.6000979999999</v>
      </c>
      <c r="D1292">
        <v>5958.2998049999997</v>
      </c>
      <c r="E1292">
        <v>5964.5</v>
      </c>
      <c r="F1292">
        <f t="shared" si="60"/>
        <v>88.899902000000111</v>
      </c>
      <c r="G1292">
        <f t="shared" si="61"/>
        <v>95.300293000000238</v>
      </c>
      <c r="H1292">
        <v>759467900</v>
      </c>
      <c r="I1292">
        <v>5964.5</v>
      </c>
      <c r="J1292" s="3">
        <f t="shared" si="62"/>
        <v>40645.708333333336</v>
      </c>
    </row>
    <row r="1293" spans="1:10" x14ac:dyDescent="0.25">
      <c r="A1293" s="1">
        <v>40644</v>
      </c>
      <c r="B1293">
        <v>6055.7998049999997</v>
      </c>
      <c r="C1293">
        <v>6070.7998049999997</v>
      </c>
      <c r="D1293">
        <v>6044.5</v>
      </c>
      <c r="E1293">
        <v>6053.3999020000001</v>
      </c>
      <c r="F1293">
        <f t="shared" si="60"/>
        <v>2.39990299999954</v>
      </c>
      <c r="G1293">
        <f t="shared" si="61"/>
        <v>26.299804999999651</v>
      </c>
      <c r="H1293">
        <v>659149200</v>
      </c>
      <c r="I1293">
        <v>6053.3999020000001</v>
      </c>
      <c r="J1293" s="3">
        <f t="shared" si="62"/>
        <v>40644.708333333336</v>
      </c>
    </row>
    <row r="1294" spans="1:10" x14ac:dyDescent="0.25">
      <c r="A1294" s="1">
        <v>40641</v>
      </c>
      <c r="B1294">
        <v>6007.3999020000001</v>
      </c>
      <c r="C1294">
        <v>6066.3999020000001</v>
      </c>
      <c r="D1294">
        <v>6007.3999020000001</v>
      </c>
      <c r="E1294">
        <v>6055.7998049999997</v>
      </c>
      <c r="F1294">
        <f t="shared" si="60"/>
        <v>-48.39990299999954</v>
      </c>
      <c r="G1294">
        <f t="shared" si="61"/>
        <v>59</v>
      </c>
      <c r="H1294">
        <v>606794600</v>
      </c>
      <c r="I1294">
        <v>6055.7998049999997</v>
      </c>
      <c r="J1294" s="3">
        <f t="shared" si="62"/>
        <v>40641.708333333336</v>
      </c>
    </row>
    <row r="1295" spans="1:10" x14ac:dyDescent="0.25">
      <c r="A1295" s="1">
        <v>40640</v>
      </c>
      <c r="B1295">
        <v>6041.1000979999999</v>
      </c>
      <c r="C1295">
        <v>6053.1000979999999</v>
      </c>
      <c r="D1295">
        <v>6007.3999020000001</v>
      </c>
      <c r="E1295">
        <v>6007.3999020000001</v>
      </c>
      <c r="F1295">
        <f t="shared" si="60"/>
        <v>33.700195999999778</v>
      </c>
      <c r="G1295">
        <f t="shared" si="61"/>
        <v>45.700195999999778</v>
      </c>
      <c r="H1295">
        <v>710450000</v>
      </c>
      <c r="I1295">
        <v>6007.3999020000001</v>
      </c>
      <c r="J1295" s="3">
        <f t="shared" si="62"/>
        <v>40640.708333333336</v>
      </c>
    </row>
    <row r="1296" spans="1:10" x14ac:dyDescent="0.25">
      <c r="A1296" s="1">
        <v>40639</v>
      </c>
      <c r="B1296">
        <v>6007.1000979999999</v>
      </c>
      <c r="C1296">
        <v>6056.3999020000001</v>
      </c>
      <c r="D1296">
        <v>6007.1000979999999</v>
      </c>
      <c r="E1296">
        <v>6041.1000979999999</v>
      </c>
      <c r="F1296">
        <f t="shared" si="60"/>
        <v>-34</v>
      </c>
      <c r="G1296">
        <f t="shared" si="61"/>
        <v>49.299804000000222</v>
      </c>
      <c r="H1296">
        <v>810707000</v>
      </c>
      <c r="I1296">
        <v>6041.1000979999999</v>
      </c>
      <c r="J1296" s="3">
        <f t="shared" si="62"/>
        <v>40639.708333333336</v>
      </c>
    </row>
    <row r="1297" spans="1:10" x14ac:dyDescent="0.25">
      <c r="A1297" s="1">
        <v>40638</v>
      </c>
      <c r="B1297">
        <v>6017</v>
      </c>
      <c r="C1297">
        <v>6026.2998049999997</v>
      </c>
      <c r="D1297">
        <v>5989.1000979999999</v>
      </c>
      <c r="E1297">
        <v>6007.1000979999999</v>
      </c>
      <c r="F1297">
        <f t="shared" si="60"/>
        <v>9.899902000000111</v>
      </c>
      <c r="G1297">
        <f t="shared" si="61"/>
        <v>37.199706999999762</v>
      </c>
      <c r="H1297">
        <v>713905900</v>
      </c>
      <c r="I1297">
        <v>6007.1000979999999</v>
      </c>
      <c r="J1297" s="3">
        <f t="shared" si="62"/>
        <v>40638.708333333336</v>
      </c>
    </row>
    <row r="1298" spans="1:10" x14ac:dyDescent="0.25">
      <c r="A1298" s="1">
        <v>40637</v>
      </c>
      <c r="B1298">
        <v>6009.8999020000001</v>
      </c>
      <c r="C1298">
        <v>6035.1000979999999</v>
      </c>
      <c r="D1298">
        <v>5987.7001950000003</v>
      </c>
      <c r="E1298">
        <v>6017</v>
      </c>
      <c r="F1298">
        <f t="shared" si="60"/>
        <v>-7.100097999999889</v>
      </c>
      <c r="G1298">
        <f t="shared" si="61"/>
        <v>47.39990299999954</v>
      </c>
      <c r="H1298">
        <v>683415100</v>
      </c>
      <c r="I1298">
        <v>6017</v>
      </c>
      <c r="J1298" s="3">
        <f t="shared" si="62"/>
        <v>40637.708333333336</v>
      </c>
    </row>
    <row r="1299" spans="1:10" x14ac:dyDescent="0.25">
      <c r="A1299" s="1">
        <v>40634</v>
      </c>
      <c r="B1299">
        <v>5908.7998049999997</v>
      </c>
      <c r="C1299">
        <v>6014.7998049999997</v>
      </c>
      <c r="D1299">
        <v>5908.7998049999997</v>
      </c>
      <c r="E1299">
        <v>6009.8999020000001</v>
      </c>
      <c r="F1299">
        <f t="shared" si="60"/>
        <v>-101.10009700000046</v>
      </c>
      <c r="G1299">
        <f t="shared" si="61"/>
        <v>106</v>
      </c>
      <c r="H1299">
        <v>921016700</v>
      </c>
      <c r="I1299">
        <v>6009.8999020000001</v>
      </c>
      <c r="J1299" s="3">
        <f t="shared" si="62"/>
        <v>40634.708333333336</v>
      </c>
    </row>
    <row r="1300" spans="1:10" x14ac:dyDescent="0.25">
      <c r="A1300" s="1">
        <v>40633</v>
      </c>
      <c r="B1300">
        <v>5948.2998049999997</v>
      </c>
      <c r="C1300">
        <v>5972.7998049999997</v>
      </c>
      <c r="D1300">
        <v>5908.7998049999997</v>
      </c>
      <c r="E1300">
        <v>5908.7998049999997</v>
      </c>
      <c r="F1300">
        <f t="shared" si="60"/>
        <v>39.5</v>
      </c>
      <c r="G1300">
        <f t="shared" si="61"/>
        <v>64</v>
      </c>
      <c r="H1300">
        <v>1033616700</v>
      </c>
      <c r="I1300">
        <v>5908.7998049999997</v>
      </c>
      <c r="J1300" s="3">
        <f t="shared" si="62"/>
        <v>40633.708333333336</v>
      </c>
    </row>
    <row r="1301" spans="1:10" x14ac:dyDescent="0.25">
      <c r="A1301" s="1">
        <v>40632</v>
      </c>
      <c r="B1301">
        <v>5932.2001950000003</v>
      </c>
      <c r="C1301">
        <v>5971</v>
      </c>
      <c r="D1301">
        <v>5932.2001950000003</v>
      </c>
      <c r="E1301">
        <v>5948.2998049999997</v>
      </c>
      <c r="F1301">
        <f t="shared" si="60"/>
        <v>-16.099609999999302</v>
      </c>
      <c r="G1301">
        <f t="shared" si="61"/>
        <v>38.799804999999651</v>
      </c>
      <c r="H1301">
        <v>872031100</v>
      </c>
      <c r="I1301">
        <v>5948.2998049999997</v>
      </c>
      <c r="J1301" s="3">
        <f t="shared" si="62"/>
        <v>40632.708333333336</v>
      </c>
    </row>
    <row r="1302" spans="1:10" x14ac:dyDescent="0.25">
      <c r="A1302" s="1">
        <v>40631</v>
      </c>
      <c r="B1302">
        <v>5904.5</v>
      </c>
      <c r="C1302">
        <v>5932.7001950000003</v>
      </c>
      <c r="D1302">
        <v>5879.8999020000001</v>
      </c>
      <c r="E1302">
        <v>5932.2001950000003</v>
      </c>
      <c r="F1302">
        <f t="shared" si="60"/>
        <v>-27.700195000000349</v>
      </c>
      <c r="G1302">
        <f t="shared" si="61"/>
        <v>52.800293000000238</v>
      </c>
      <c r="H1302">
        <v>669291100</v>
      </c>
      <c r="I1302">
        <v>5932.2001950000003</v>
      </c>
      <c r="J1302" s="3">
        <f t="shared" si="62"/>
        <v>40631.708333333336</v>
      </c>
    </row>
    <row r="1303" spans="1:10" x14ac:dyDescent="0.25">
      <c r="A1303" s="1">
        <v>40630</v>
      </c>
      <c r="B1303">
        <v>5900.7998049999997</v>
      </c>
      <c r="C1303">
        <v>5923</v>
      </c>
      <c r="D1303">
        <v>5900.6000979999999</v>
      </c>
      <c r="E1303">
        <v>5904.5</v>
      </c>
      <c r="F1303">
        <f t="shared" si="60"/>
        <v>-3.700195000000349</v>
      </c>
      <c r="G1303">
        <f t="shared" si="61"/>
        <v>22.399902000000111</v>
      </c>
      <c r="H1303">
        <v>526577800</v>
      </c>
      <c r="I1303">
        <v>5904.5</v>
      </c>
      <c r="J1303" s="3">
        <f t="shared" si="62"/>
        <v>40630.708333333336</v>
      </c>
    </row>
    <row r="1304" spans="1:10" x14ac:dyDescent="0.25">
      <c r="A1304" s="1">
        <v>40627</v>
      </c>
      <c r="B1304">
        <v>5880.8999020000001</v>
      </c>
      <c r="C1304">
        <v>5918.7001950000003</v>
      </c>
      <c r="D1304">
        <v>5878.2001950000003</v>
      </c>
      <c r="E1304">
        <v>5900.7998049999997</v>
      </c>
      <c r="F1304">
        <f t="shared" si="60"/>
        <v>-19.89990299999954</v>
      </c>
      <c r="G1304">
        <f t="shared" si="61"/>
        <v>40.5</v>
      </c>
      <c r="H1304">
        <v>663222900</v>
      </c>
      <c r="I1304">
        <v>5900.7998049999997</v>
      </c>
      <c r="J1304" s="3">
        <f t="shared" si="62"/>
        <v>40627.708333333336</v>
      </c>
    </row>
    <row r="1305" spans="1:10" x14ac:dyDescent="0.25">
      <c r="A1305" s="1">
        <v>40626</v>
      </c>
      <c r="B1305">
        <v>5795.8999020000001</v>
      </c>
      <c r="C1305">
        <v>5888.7001950000003</v>
      </c>
      <c r="D1305">
        <v>5780.3999020000001</v>
      </c>
      <c r="E1305">
        <v>5880.8999020000001</v>
      </c>
      <c r="F1305">
        <f t="shared" si="60"/>
        <v>-85</v>
      </c>
      <c r="G1305">
        <f t="shared" si="61"/>
        <v>108.30029300000024</v>
      </c>
      <c r="H1305">
        <v>828355800</v>
      </c>
      <c r="I1305">
        <v>5880.8999020000001</v>
      </c>
      <c r="J1305" s="3">
        <f t="shared" si="62"/>
        <v>40626.708333333336</v>
      </c>
    </row>
    <row r="1306" spans="1:10" x14ac:dyDescent="0.25">
      <c r="A1306" s="1">
        <v>40625</v>
      </c>
      <c r="B1306">
        <v>5762.7001950000003</v>
      </c>
      <c r="C1306">
        <v>5802.3999020000001</v>
      </c>
      <c r="D1306">
        <v>5731.3999020000001</v>
      </c>
      <c r="E1306">
        <v>5795.8999020000001</v>
      </c>
      <c r="F1306">
        <f t="shared" si="60"/>
        <v>-33.199706999999762</v>
      </c>
      <c r="G1306">
        <f t="shared" si="61"/>
        <v>71</v>
      </c>
      <c r="H1306">
        <v>906624900</v>
      </c>
      <c r="I1306">
        <v>5795.8999020000001</v>
      </c>
      <c r="J1306" s="3">
        <f t="shared" si="62"/>
        <v>40625.708333333336</v>
      </c>
    </row>
    <row r="1307" spans="1:10" x14ac:dyDescent="0.25">
      <c r="A1307" s="1">
        <v>40624</v>
      </c>
      <c r="B1307">
        <v>5786.1000979999999</v>
      </c>
      <c r="C1307">
        <v>5813.7998049999997</v>
      </c>
      <c r="D1307">
        <v>5742.6000979999999</v>
      </c>
      <c r="E1307">
        <v>5762.7001950000003</v>
      </c>
      <c r="F1307">
        <f t="shared" si="60"/>
        <v>23.39990299999954</v>
      </c>
      <c r="G1307">
        <f t="shared" si="61"/>
        <v>71.199706999999762</v>
      </c>
      <c r="H1307">
        <v>686659100</v>
      </c>
      <c r="I1307">
        <v>5762.7001950000003</v>
      </c>
      <c r="J1307" s="3">
        <f t="shared" si="62"/>
        <v>40624.708333333336</v>
      </c>
    </row>
    <row r="1308" spans="1:10" x14ac:dyDescent="0.25">
      <c r="A1308" s="1">
        <v>40623</v>
      </c>
      <c r="B1308">
        <v>5718.1000979999999</v>
      </c>
      <c r="C1308">
        <v>5798.7998049999997</v>
      </c>
      <c r="D1308">
        <v>5718.1000979999999</v>
      </c>
      <c r="E1308">
        <v>5786.1000979999999</v>
      </c>
      <c r="F1308">
        <f t="shared" si="60"/>
        <v>-68</v>
      </c>
      <c r="G1308">
        <f t="shared" si="61"/>
        <v>80.699706999999762</v>
      </c>
      <c r="H1308">
        <v>764087000</v>
      </c>
      <c r="I1308">
        <v>5786.1000979999999</v>
      </c>
      <c r="J1308" s="3">
        <f t="shared" si="62"/>
        <v>40623.708333333336</v>
      </c>
    </row>
    <row r="1309" spans="1:10" x14ac:dyDescent="0.25">
      <c r="A1309" s="1">
        <v>40620</v>
      </c>
      <c r="B1309">
        <v>5696.1000979999999</v>
      </c>
      <c r="C1309">
        <v>5758.2001950000003</v>
      </c>
      <c r="D1309">
        <v>5696.1000979999999</v>
      </c>
      <c r="E1309">
        <v>5718.1000979999999</v>
      </c>
      <c r="F1309">
        <f t="shared" si="60"/>
        <v>-22</v>
      </c>
      <c r="G1309">
        <f t="shared" si="61"/>
        <v>62.10009700000046</v>
      </c>
      <c r="H1309">
        <v>1379187400</v>
      </c>
      <c r="I1309">
        <v>5718.1000979999999</v>
      </c>
      <c r="J1309" s="3">
        <f t="shared" si="62"/>
        <v>40620.708333333336</v>
      </c>
    </row>
    <row r="1310" spans="1:10" x14ac:dyDescent="0.25">
      <c r="A1310" s="1">
        <v>40619</v>
      </c>
      <c r="B1310">
        <v>5598.2001950000003</v>
      </c>
      <c r="C1310">
        <v>5707.7001950000003</v>
      </c>
      <c r="D1310">
        <v>5598.2001950000003</v>
      </c>
      <c r="E1310">
        <v>5696.1000979999999</v>
      </c>
      <c r="F1310">
        <f t="shared" si="60"/>
        <v>-97.89990299999954</v>
      </c>
      <c r="G1310">
        <f t="shared" si="61"/>
        <v>109.5</v>
      </c>
      <c r="H1310">
        <v>931686000</v>
      </c>
      <c r="I1310">
        <v>5696.1000979999999</v>
      </c>
      <c r="J1310" s="3">
        <f t="shared" si="62"/>
        <v>40619.708333333336</v>
      </c>
    </row>
    <row r="1311" spans="1:10" x14ac:dyDescent="0.25">
      <c r="A1311" s="1">
        <v>40618</v>
      </c>
      <c r="B1311">
        <v>5695.2998049999997</v>
      </c>
      <c r="C1311">
        <v>5720.8999020000001</v>
      </c>
      <c r="D1311">
        <v>5598.2001950000003</v>
      </c>
      <c r="E1311">
        <v>5598.2001950000003</v>
      </c>
      <c r="F1311">
        <f t="shared" si="60"/>
        <v>97.099609999999302</v>
      </c>
      <c r="G1311">
        <f t="shared" si="61"/>
        <v>122.69970699999976</v>
      </c>
      <c r="H1311">
        <v>1124024300</v>
      </c>
      <c r="I1311">
        <v>5598.2001950000003</v>
      </c>
      <c r="J1311" s="3">
        <f t="shared" si="62"/>
        <v>40618.708333333336</v>
      </c>
    </row>
    <row r="1312" spans="1:10" x14ac:dyDescent="0.25">
      <c r="A1312" s="1">
        <v>40617</v>
      </c>
      <c r="B1312">
        <v>5775.2001950000003</v>
      </c>
      <c r="C1312">
        <v>5775.2001950000003</v>
      </c>
      <c r="D1312">
        <v>5591.6000979999999</v>
      </c>
      <c r="E1312">
        <v>5695.2998049999997</v>
      </c>
      <c r="F1312">
        <f t="shared" si="60"/>
        <v>79.900390000000698</v>
      </c>
      <c r="G1312">
        <f t="shared" si="61"/>
        <v>183.60009700000046</v>
      </c>
      <c r="H1312">
        <v>1270223400</v>
      </c>
      <c r="I1312">
        <v>5695.2998049999997</v>
      </c>
      <c r="J1312" s="3">
        <f t="shared" si="62"/>
        <v>40617.708333333336</v>
      </c>
    </row>
    <row r="1313" spans="1:10" x14ac:dyDescent="0.25">
      <c r="A1313" s="1">
        <v>40616</v>
      </c>
      <c r="B1313">
        <v>5828.7001950000003</v>
      </c>
      <c r="C1313">
        <v>5842</v>
      </c>
      <c r="D1313">
        <v>5769</v>
      </c>
      <c r="E1313">
        <v>5775.2001950000003</v>
      </c>
      <c r="F1313">
        <f t="shared" si="60"/>
        <v>53.5</v>
      </c>
      <c r="G1313">
        <f t="shared" si="61"/>
        <v>73</v>
      </c>
      <c r="H1313">
        <v>830598200</v>
      </c>
      <c r="I1313">
        <v>5775.2001950000003</v>
      </c>
      <c r="J1313" s="3">
        <f t="shared" si="62"/>
        <v>40616.708333333336</v>
      </c>
    </row>
    <row r="1314" spans="1:10" x14ac:dyDescent="0.25">
      <c r="A1314" s="1">
        <v>40613</v>
      </c>
      <c r="B1314">
        <v>5845.2998049999997</v>
      </c>
      <c r="C1314">
        <v>5845.2998049999997</v>
      </c>
      <c r="D1314">
        <v>5796.3999020000001</v>
      </c>
      <c r="E1314">
        <v>5828.7001950000003</v>
      </c>
      <c r="F1314">
        <f t="shared" si="60"/>
        <v>16.599609999999302</v>
      </c>
      <c r="G1314">
        <f t="shared" si="61"/>
        <v>48.89990299999954</v>
      </c>
      <c r="H1314">
        <v>777919800</v>
      </c>
      <c r="I1314">
        <v>5828.7001950000003</v>
      </c>
      <c r="J1314" s="3">
        <f t="shared" si="62"/>
        <v>40613.708333333336</v>
      </c>
    </row>
    <row r="1315" spans="1:10" x14ac:dyDescent="0.25">
      <c r="A1315" s="1">
        <v>40612</v>
      </c>
      <c r="B1315">
        <v>5937.2998049999997</v>
      </c>
      <c r="C1315">
        <v>5937.2998049999997</v>
      </c>
      <c r="D1315">
        <v>5833.2001950000003</v>
      </c>
      <c r="E1315">
        <v>5845.2998049999997</v>
      </c>
      <c r="F1315">
        <f t="shared" si="60"/>
        <v>92</v>
      </c>
      <c r="G1315">
        <f t="shared" si="61"/>
        <v>104.0996099999993</v>
      </c>
      <c r="H1315">
        <v>950808500</v>
      </c>
      <c r="I1315">
        <v>5845.2998049999997</v>
      </c>
      <c r="J1315" s="3">
        <f t="shared" si="62"/>
        <v>40612.708333333336</v>
      </c>
    </row>
    <row r="1316" spans="1:10" x14ac:dyDescent="0.25">
      <c r="A1316" s="1">
        <v>40611</v>
      </c>
      <c r="B1316">
        <v>5974.7998049999997</v>
      </c>
      <c r="C1316">
        <v>5979.2998049999997</v>
      </c>
      <c r="D1316">
        <v>5922.7001950000003</v>
      </c>
      <c r="E1316">
        <v>5937.2998049999997</v>
      </c>
      <c r="F1316">
        <f t="shared" si="60"/>
        <v>37.5</v>
      </c>
      <c r="G1316">
        <f t="shared" si="61"/>
        <v>56.599609999999302</v>
      </c>
      <c r="H1316">
        <v>729979100</v>
      </c>
      <c r="I1316">
        <v>5937.2998049999997</v>
      </c>
      <c r="J1316" s="3">
        <f t="shared" si="62"/>
        <v>40611.708333333336</v>
      </c>
    </row>
    <row r="1317" spans="1:10" x14ac:dyDescent="0.25">
      <c r="A1317" s="1">
        <v>40610</v>
      </c>
      <c r="B1317">
        <v>5973.7998049999997</v>
      </c>
      <c r="C1317">
        <v>5999.8999020000001</v>
      </c>
      <c r="D1317">
        <v>5911</v>
      </c>
      <c r="E1317">
        <v>5974.7998049999997</v>
      </c>
      <c r="F1317">
        <f t="shared" si="60"/>
        <v>-1</v>
      </c>
      <c r="G1317">
        <f t="shared" si="61"/>
        <v>88.899902000000111</v>
      </c>
      <c r="H1317">
        <v>813024200</v>
      </c>
      <c r="I1317">
        <v>5974.7998049999997</v>
      </c>
      <c r="J1317" s="3">
        <f t="shared" si="62"/>
        <v>40610.708333333336</v>
      </c>
    </row>
    <row r="1318" spans="1:10" x14ac:dyDescent="0.25">
      <c r="A1318" s="1">
        <v>40609</v>
      </c>
      <c r="B1318">
        <v>5990.3999020000001</v>
      </c>
      <c r="C1318">
        <v>6043.1000979999999</v>
      </c>
      <c r="D1318">
        <v>5967.7001950000003</v>
      </c>
      <c r="E1318">
        <v>5973.7998049999997</v>
      </c>
      <c r="F1318">
        <f t="shared" si="60"/>
        <v>16.60009700000046</v>
      </c>
      <c r="G1318">
        <f t="shared" si="61"/>
        <v>75.39990299999954</v>
      </c>
      <c r="H1318">
        <v>651065500</v>
      </c>
      <c r="I1318">
        <v>5973.7998049999997</v>
      </c>
      <c r="J1318" s="3">
        <f t="shared" si="62"/>
        <v>40609.708333333336</v>
      </c>
    </row>
    <row r="1319" spans="1:10" x14ac:dyDescent="0.25">
      <c r="A1319" s="1">
        <v>40606</v>
      </c>
      <c r="B1319">
        <v>6005.1000979999999</v>
      </c>
      <c r="C1319">
        <v>6052.1000979999999</v>
      </c>
      <c r="D1319">
        <v>5983.2001950000003</v>
      </c>
      <c r="E1319">
        <v>5990.3999020000001</v>
      </c>
      <c r="F1319">
        <f t="shared" si="60"/>
        <v>14.700195999999778</v>
      </c>
      <c r="G1319">
        <f t="shared" si="61"/>
        <v>68.89990299999954</v>
      </c>
      <c r="H1319">
        <v>728615500</v>
      </c>
      <c r="I1319">
        <v>5990.3999020000001</v>
      </c>
      <c r="J1319" s="3">
        <f t="shared" si="62"/>
        <v>40606.708333333336</v>
      </c>
    </row>
    <row r="1320" spans="1:10" x14ac:dyDescent="0.25">
      <c r="A1320" s="1">
        <v>40605</v>
      </c>
      <c r="B1320">
        <v>5914.8999020000001</v>
      </c>
      <c r="C1320">
        <v>6017.1000979999999</v>
      </c>
      <c r="D1320">
        <v>5914.8999020000001</v>
      </c>
      <c r="E1320">
        <v>6005.1000979999999</v>
      </c>
      <c r="F1320">
        <f t="shared" si="60"/>
        <v>-90.200195999999778</v>
      </c>
      <c r="G1320">
        <f t="shared" si="61"/>
        <v>102.20019599999978</v>
      </c>
      <c r="H1320">
        <v>811030200</v>
      </c>
      <c r="I1320">
        <v>6005.1000979999999</v>
      </c>
      <c r="J1320" s="3">
        <f t="shared" si="62"/>
        <v>40605.708333333336</v>
      </c>
    </row>
    <row r="1321" spans="1:10" x14ac:dyDescent="0.25">
      <c r="A1321" s="1">
        <v>40604</v>
      </c>
      <c r="B1321">
        <v>5935.7998049999997</v>
      </c>
      <c r="C1321">
        <v>5941.7998049999997</v>
      </c>
      <c r="D1321">
        <v>5865.8999020000001</v>
      </c>
      <c r="E1321">
        <v>5914.8999020000001</v>
      </c>
      <c r="F1321">
        <f t="shared" si="60"/>
        <v>20.89990299999954</v>
      </c>
      <c r="G1321">
        <f t="shared" si="61"/>
        <v>75.89990299999954</v>
      </c>
      <c r="H1321">
        <v>891083600</v>
      </c>
      <c r="I1321">
        <v>5914.8999020000001</v>
      </c>
      <c r="J1321" s="3">
        <f t="shared" si="62"/>
        <v>40604.708333333336</v>
      </c>
    </row>
    <row r="1322" spans="1:10" x14ac:dyDescent="0.25">
      <c r="A1322" s="1">
        <v>40603</v>
      </c>
      <c r="B1322">
        <v>5994</v>
      </c>
      <c r="C1322">
        <v>6040.3999020000001</v>
      </c>
      <c r="D1322">
        <v>5927.3999020000001</v>
      </c>
      <c r="E1322">
        <v>5935.7998049999997</v>
      </c>
      <c r="F1322">
        <f t="shared" si="60"/>
        <v>58.200195000000349</v>
      </c>
      <c r="G1322">
        <f t="shared" si="61"/>
        <v>113</v>
      </c>
      <c r="H1322">
        <v>895639800</v>
      </c>
      <c r="I1322">
        <v>5935.7998049999997</v>
      </c>
      <c r="J1322" s="3">
        <f t="shared" si="62"/>
        <v>40603.708333333336</v>
      </c>
    </row>
    <row r="1323" spans="1:10" x14ac:dyDescent="0.25">
      <c r="A1323" s="1">
        <v>40602</v>
      </c>
      <c r="B1323">
        <v>6001.2001950000003</v>
      </c>
      <c r="C1323">
        <v>6022.2998049999997</v>
      </c>
      <c r="D1323">
        <v>5963.6000979999999</v>
      </c>
      <c r="E1323">
        <v>5994</v>
      </c>
      <c r="F1323">
        <f t="shared" si="60"/>
        <v>7.200195000000349</v>
      </c>
      <c r="G1323">
        <f t="shared" si="61"/>
        <v>58.699706999999762</v>
      </c>
      <c r="H1323">
        <v>955595700</v>
      </c>
      <c r="I1323">
        <v>5994</v>
      </c>
      <c r="J1323" s="3">
        <f t="shared" si="62"/>
        <v>40602.708333333336</v>
      </c>
    </row>
    <row r="1324" spans="1:10" x14ac:dyDescent="0.25">
      <c r="A1324" s="1">
        <v>40599</v>
      </c>
      <c r="B1324">
        <v>5920</v>
      </c>
      <c r="C1324">
        <v>6011.5</v>
      </c>
      <c r="D1324">
        <v>5920</v>
      </c>
      <c r="E1324">
        <v>6001.2001950000003</v>
      </c>
      <c r="F1324">
        <f t="shared" si="60"/>
        <v>-81.200195000000349</v>
      </c>
      <c r="G1324">
        <f t="shared" si="61"/>
        <v>91.5</v>
      </c>
      <c r="H1324">
        <v>836550300</v>
      </c>
      <c r="I1324">
        <v>6001.2001950000003</v>
      </c>
      <c r="J1324" s="3">
        <f t="shared" si="62"/>
        <v>40599.708333333336</v>
      </c>
    </row>
    <row r="1325" spans="1:10" x14ac:dyDescent="0.25">
      <c r="A1325" s="1">
        <v>40598</v>
      </c>
      <c r="B1325">
        <v>5923.5</v>
      </c>
      <c r="C1325">
        <v>5936.7001950000003</v>
      </c>
      <c r="D1325">
        <v>5861</v>
      </c>
      <c r="E1325">
        <v>5920</v>
      </c>
      <c r="F1325">
        <f t="shared" si="60"/>
        <v>3.5</v>
      </c>
      <c r="G1325">
        <f t="shared" si="61"/>
        <v>75.700195000000349</v>
      </c>
      <c r="H1325">
        <v>939695100</v>
      </c>
      <c r="I1325">
        <v>5920</v>
      </c>
      <c r="J1325" s="3">
        <f t="shared" si="62"/>
        <v>40598.708333333336</v>
      </c>
    </row>
    <row r="1326" spans="1:10" x14ac:dyDescent="0.25">
      <c r="A1326" s="1">
        <v>40597</v>
      </c>
      <c r="B1326">
        <v>5996.7998049999997</v>
      </c>
      <c r="C1326">
        <v>5996.7998049999997</v>
      </c>
      <c r="D1326">
        <v>5915.5</v>
      </c>
      <c r="E1326">
        <v>5923.5</v>
      </c>
      <c r="F1326">
        <f t="shared" si="60"/>
        <v>73.299804999999651</v>
      </c>
      <c r="G1326">
        <f t="shared" si="61"/>
        <v>81.299804999999651</v>
      </c>
      <c r="H1326">
        <v>895634900</v>
      </c>
      <c r="I1326">
        <v>5923.5</v>
      </c>
      <c r="J1326" s="3">
        <f t="shared" si="62"/>
        <v>40597.708333333336</v>
      </c>
    </row>
    <row r="1327" spans="1:10" x14ac:dyDescent="0.25">
      <c r="A1327" s="1">
        <v>40596</v>
      </c>
      <c r="B1327">
        <v>6014.7998049999997</v>
      </c>
      <c r="C1327">
        <v>6028.6000979999999</v>
      </c>
      <c r="D1327">
        <v>5926.6000979999999</v>
      </c>
      <c r="E1327">
        <v>5996.7998049999997</v>
      </c>
      <c r="F1327">
        <f t="shared" si="60"/>
        <v>18</v>
      </c>
      <c r="G1327">
        <f t="shared" si="61"/>
        <v>102</v>
      </c>
      <c r="H1327">
        <v>769147500</v>
      </c>
      <c r="I1327">
        <v>5996.7998049999997</v>
      </c>
      <c r="J1327" s="3">
        <f t="shared" si="62"/>
        <v>40596.708333333336</v>
      </c>
    </row>
    <row r="1328" spans="1:10" x14ac:dyDescent="0.25">
      <c r="A1328" s="1">
        <v>40595</v>
      </c>
      <c r="B1328">
        <v>6083</v>
      </c>
      <c r="C1328">
        <v>6105.7998049999997</v>
      </c>
      <c r="D1328">
        <v>6013.1000979999999</v>
      </c>
      <c r="E1328">
        <v>6014.7998049999997</v>
      </c>
      <c r="F1328">
        <f t="shared" si="60"/>
        <v>68.200195000000349</v>
      </c>
      <c r="G1328">
        <f t="shared" si="61"/>
        <v>92.699706999999762</v>
      </c>
      <c r="H1328">
        <v>629790600</v>
      </c>
      <c r="I1328">
        <v>6014.7998049999997</v>
      </c>
      <c r="J1328" s="3">
        <f t="shared" si="62"/>
        <v>40595.708333333336</v>
      </c>
    </row>
    <row r="1329" spans="1:10" x14ac:dyDescent="0.25">
      <c r="A1329" s="1">
        <v>40592</v>
      </c>
      <c r="B1329">
        <v>6087.3999020000001</v>
      </c>
      <c r="C1329">
        <v>6096.7998049999997</v>
      </c>
      <c r="D1329">
        <v>6048.7998049999997</v>
      </c>
      <c r="E1329">
        <v>6083</v>
      </c>
      <c r="F1329">
        <f t="shared" si="60"/>
        <v>4.399902000000111</v>
      </c>
      <c r="G1329">
        <f t="shared" si="61"/>
        <v>48</v>
      </c>
      <c r="H1329">
        <v>802223000</v>
      </c>
      <c r="I1329">
        <v>6083</v>
      </c>
      <c r="J1329" s="3">
        <f t="shared" si="62"/>
        <v>40592.708333333336</v>
      </c>
    </row>
    <row r="1330" spans="1:10" x14ac:dyDescent="0.25">
      <c r="A1330" s="1">
        <v>40591</v>
      </c>
      <c r="B1330">
        <v>6085.2998049999997</v>
      </c>
      <c r="C1330">
        <v>6101.3999020000001</v>
      </c>
      <c r="D1330">
        <v>6066.7001950000003</v>
      </c>
      <c r="E1330">
        <v>6087.3999020000001</v>
      </c>
      <c r="F1330">
        <f t="shared" si="60"/>
        <v>-2.10009700000046</v>
      </c>
      <c r="G1330">
        <f t="shared" si="61"/>
        <v>34.699706999999762</v>
      </c>
      <c r="H1330">
        <v>1021989100</v>
      </c>
      <c r="I1330">
        <v>6087.3999020000001</v>
      </c>
      <c r="J1330" s="3">
        <f t="shared" si="62"/>
        <v>40591.708333333336</v>
      </c>
    </row>
    <row r="1331" spans="1:10" x14ac:dyDescent="0.25">
      <c r="A1331" s="1">
        <v>40590</v>
      </c>
      <c r="B1331">
        <v>6037.1000979999999</v>
      </c>
      <c r="C1331">
        <v>6095.7998049999997</v>
      </c>
      <c r="D1331">
        <v>6033.5</v>
      </c>
      <c r="E1331">
        <v>6085.2998049999997</v>
      </c>
      <c r="F1331">
        <f t="shared" si="60"/>
        <v>-48.199706999999762</v>
      </c>
      <c r="G1331">
        <f t="shared" si="61"/>
        <v>62.299804999999651</v>
      </c>
      <c r="H1331">
        <v>858245200</v>
      </c>
      <c r="I1331">
        <v>6085.2998049999997</v>
      </c>
      <c r="J1331" s="3">
        <f t="shared" si="62"/>
        <v>40590.708333333336</v>
      </c>
    </row>
    <row r="1332" spans="1:10" x14ac:dyDescent="0.25">
      <c r="A1332" s="1">
        <v>40589</v>
      </c>
      <c r="B1332">
        <v>6060.1000979999999</v>
      </c>
      <c r="C1332">
        <v>6072.1000979999999</v>
      </c>
      <c r="D1332">
        <v>6023.7998049999997</v>
      </c>
      <c r="E1332">
        <v>6037.1000979999999</v>
      </c>
      <c r="F1332">
        <f t="shared" si="60"/>
        <v>23</v>
      </c>
      <c r="G1332">
        <f t="shared" si="61"/>
        <v>48.300293000000238</v>
      </c>
      <c r="H1332">
        <v>873268200</v>
      </c>
      <c r="I1332">
        <v>6037.1000979999999</v>
      </c>
      <c r="J1332" s="3">
        <f t="shared" si="62"/>
        <v>40589.708333333336</v>
      </c>
    </row>
    <row r="1333" spans="1:10" x14ac:dyDescent="0.25">
      <c r="A1333" s="1">
        <v>40588</v>
      </c>
      <c r="B1333">
        <v>6062.8999020000001</v>
      </c>
      <c r="C1333">
        <v>6091.5</v>
      </c>
      <c r="D1333">
        <v>6042.1000979999999</v>
      </c>
      <c r="E1333">
        <v>6060.1000979999999</v>
      </c>
      <c r="F1333">
        <f t="shared" si="60"/>
        <v>2.799804000000222</v>
      </c>
      <c r="G1333">
        <f t="shared" si="61"/>
        <v>49.399902000000111</v>
      </c>
      <c r="H1333">
        <v>635408300</v>
      </c>
      <c r="I1333">
        <v>6060.1000979999999</v>
      </c>
      <c r="J1333" s="3">
        <f t="shared" si="62"/>
        <v>40588.708333333336</v>
      </c>
    </row>
    <row r="1334" spans="1:10" x14ac:dyDescent="0.25">
      <c r="A1334" s="1">
        <v>40585</v>
      </c>
      <c r="B1334">
        <v>6020</v>
      </c>
      <c r="C1334">
        <v>6071.3999020000001</v>
      </c>
      <c r="D1334">
        <v>5973.3999020000001</v>
      </c>
      <c r="E1334">
        <v>6062.8999020000001</v>
      </c>
      <c r="F1334">
        <f t="shared" si="60"/>
        <v>-42.899902000000111</v>
      </c>
      <c r="G1334">
        <f t="shared" si="61"/>
        <v>98</v>
      </c>
      <c r="H1334">
        <v>822602600</v>
      </c>
      <c r="I1334">
        <v>6062.8999020000001</v>
      </c>
      <c r="J1334" s="3">
        <f t="shared" si="62"/>
        <v>40585.708333333336</v>
      </c>
    </row>
    <row r="1335" spans="1:10" x14ac:dyDescent="0.25">
      <c r="A1335" s="1">
        <v>40584</v>
      </c>
      <c r="B1335">
        <v>6052.2998049999997</v>
      </c>
      <c r="C1335">
        <v>6052.2998049999997</v>
      </c>
      <c r="D1335">
        <v>5986.5</v>
      </c>
      <c r="E1335">
        <v>6020</v>
      </c>
      <c r="F1335">
        <f t="shared" si="60"/>
        <v>32.299804999999651</v>
      </c>
      <c r="G1335">
        <f t="shared" si="61"/>
        <v>65.799804999999651</v>
      </c>
      <c r="H1335">
        <v>821798100</v>
      </c>
      <c r="I1335">
        <v>6020</v>
      </c>
      <c r="J1335" s="3">
        <f t="shared" si="62"/>
        <v>40584.708333333336</v>
      </c>
    </row>
    <row r="1336" spans="1:10" x14ac:dyDescent="0.25">
      <c r="A1336" s="1">
        <v>40583</v>
      </c>
      <c r="B1336">
        <v>6091.2998049999997</v>
      </c>
      <c r="C1336">
        <v>6091.2998049999997</v>
      </c>
      <c r="D1336">
        <v>6049.5</v>
      </c>
      <c r="E1336">
        <v>6052.2998049999997</v>
      </c>
      <c r="F1336">
        <f t="shared" si="60"/>
        <v>39</v>
      </c>
      <c r="G1336">
        <f t="shared" si="61"/>
        <v>41.799804999999651</v>
      </c>
      <c r="H1336">
        <v>923551800</v>
      </c>
      <c r="I1336">
        <v>6052.2998049999997</v>
      </c>
      <c r="J1336" s="3">
        <f t="shared" si="62"/>
        <v>40583.708333333336</v>
      </c>
    </row>
    <row r="1337" spans="1:10" x14ac:dyDescent="0.25">
      <c r="A1337" s="1">
        <v>40582</v>
      </c>
      <c r="B1337">
        <v>6051</v>
      </c>
      <c r="C1337">
        <v>6091.2998049999997</v>
      </c>
      <c r="D1337">
        <v>6032.8999020000001</v>
      </c>
      <c r="E1337">
        <v>6091.2998049999997</v>
      </c>
      <c r="F1337">
        <f t="shared" si="60"/>
        <v>-40.299804999999651</v>
      </c>
      <c r="G1337">
        <f t="shared" si="61"/>
        <v>58.39990299999954</v>
      </c>
      <c r="H1337">
        <v>858439600</v>
      </c>
      <c r="I1337">
        <v>6091.2998049999997</v>
      </c>
      <c r="J1337" s="3">
        <f t="shared" si="62"/>
        <v>40582.708333333336</v>
      </c>
    </row>
    <row r="1338" spans="1:10" x14ac:dyDescent="0.25">
      <c r="A1338" s="1">
        <v>40581</v>
      </c>
      <c r="B1338">
        <v>5997.3999020000001</v>
      </c>
      <c r="C1338">
        <v>6054.1000979999999</v>
      </c>
      <c r="D1338">
        <v>5996.6000979999999</v>
      </c>
      <c r="E1338">
        <v>6051</v>
      </c>
      <c r="F1338">
        <f t="shared" si="60"/>
        <v>-53.600097999999889</v>
      </c>
      <c r="G1338">
        <f t="shared" si="61"/>
        <v>57.5</v>
      </c>
      <c r="H1338">
        <v>694875000</v>
      </c>
      <c r="I1338">
        <v>6051</v>
      </c>
      <c r="J1338" s="3">
        <f t="shared" si="62"/>
        <v>40581.708333333336</v>
      </c>
    </row>
    <row r="1339" spans="1:10" x14ac:dyDescent="0.25">
      <c r="A1339" s="1">
        <v>40578</v>
      </c>
      <c r="B1339">
        <v>5983.2998049999997</v>
      </c>
      <c r="C1339">
        <v>6023.3999020000001</v>
      </c>
      <c r="D1339">
        <v>5983.2998049999997</v>
      </c>
      <c r="E1339">
        <v>5997.3999020000001</v>
      </c>
      <c r="F1339">
        <f t="shared" si="60"/>
        <v>-14.10009700000046</v>
      </c>
      <c r="G1339">
        <f t="shared" si="61"/>
        <v>40.10009700000046</v>
      </c>
      <c r="H1339">
        <v>763863300</v>
      </c>
      <c r="I1339">
        <v>5997.3999020000001</v>
      </c>
      <c r="J1339" s="3">
        <f t="shared" si="62"/>
        <v>40578.708333333336</v>
      </c>
    </row>
    <row r="1340" spans="1:10" x14ac:dyDescent="0.25">
      <c r="A1340" s="1">
        <v>40577</v>
      </c>
      <c r="B1340">
        <v>6000.1000979999999</v>
      </c>
      <c r="C1340">
        <v>6000.2998049999997</v>
      </c>
      <c r="D1340">
        <v>5951.7998049999997</v>
      </c>
      <c r="E1340">
        <v>5983.2998049999997</v>
      </c>
      <c r="F1340">
        <f t="shared" si="60"/>
        <v>16.800293000000238</v>
      </c>
      <c r="G1340">
        <f t="shared" si="61"/>
        <v>48.5</v>
      </c>
      <c r="H1340">
        <v>1033274600</v>
      </c>
      <c r="I1340">
        <v>5983.2998049999997</v>
      </c>
      <c r="J1340" s="3">
        <f t="shared" si="62"/>
        <v>40577.708333333336</v>
      </c>
    </row>
    <row r="1341" spans="1:10" x14ac:dyDescent="0.25">
      <c r="A1341" s="1">
        <v>40576</v>
      </c>
      <c r="B1341">
        <v>5957.7998049999997</v>
      </c>
      <c r="C1341">
        <v>6020.5</v>
      </c>
      <c r="D1341">
        <v>5957.7998049999997</v>
      </c>
      <c r="E1341">
        <v>6000.1000979999999</v>
      </c>
      <c r="F1341">
        <f t="shared" si="60"/>
        <v>-42.300293000000238</v>
      </c>
      <c r="G1341">
        <f t="shared" si="61"/>
        <v>62.700195000000349</v>
      </c>
      <c r="H1341">
        <v>878318400</v>
      </c>
      <c r="I1341">
        <v>6000.1000979999999</v>
      </c>
      <c r="J1341" s="3">
        <f t="shared" si="62"/>
        <v>40576.708333333336</v>
      </c>
    </row>
    <row r="1342" spans="1:10" x14ac:dyDescent="0.25">
      <c r="A1342" s="1">
        <v>40575</v>
      </c>
      <c r="B1342">
        <v>5862.8999020000001</v>
      </c>
      <c r="C1342">
        <v>5963.7001950000003</v>
      </c>
      <c r="D1342">
        <v>5862.8999020000001</v>
      </c>
      <c r="E1342">
        <v>5957.7998049999997</v>
      </c>
      <c r="F1342">
        <f t="shared" si="60"/>
        <v>-94.89990299999954</v>
      </c>
      <c r="G1342">
        <f t="shared" si="61"/>
        <v>100.80029300000024</v>
      </c>
      <c r="H1342">
        <v>963349500</v>
      </c>
      <c r="I1342">
        <v>5957.7998049999997</v>
      </c>
      <c r="J1342" s="3">
        <f t="shared" si="62"/>
        <v>40575.708333333336</v>
      </c>
    </row>
    <row r="1343" spans="1:10" x14ac:dyDescent="0.25">
      <c r="A1343" s="1">
        <v>40574</v>
      </c>
      <c r="B1343">
        <v>5881.3999020000001</v>
      </c>
      <c r="C1343">
        <v>5881.7001950000003</v>
      </c>
      <c r="D1343">
        <v>5815.3999020000001</v>
      </c>
      <c r="E1343">
        <v>5862.8999020000001</v>
      </c>
      <c r="F1343">
        <f t="shared" si="60"/>
        <v>18.5</v>
      </c>
      <c r="G1343">
        <f t="shared" si="61"/>
        <v>66.300293000000238</v>
      </c>
      <c r="H1343">
        <v>931414900</v>
      </c>
      <c r="I1343">
        <v>5862.8999020000001</v>
      </c>
      <c r="J1343" s="3">
        <f t="shared" si="62"/>
        <v>40574.708333333336</v>
      </c>
    </row>
    <row r="1344" spans="1:10" x14ac:dyDescent="0.25">
      <c r="A1344" s="1">
        <v>40571</v>
      </c>
      <c r="B1344">
        <v>5965.1000979999999</v>
      </c>
      <c r="C1344">
        <v>5965.7998049999997</v>
      </c>
      <c r="D1344">
        <v>5877.8999020000001</v>
      </c>
      <c r="E1344">
        <v>5881.3999020000001</v>
      </c>
      <c r="F1344">
        <f t="shared" si="60"/>
        <v>83.700195999999778</v>
      </c>
      <c r="G1344">
        <f t="shared" si="61"/>
        <v>87.89990299999954</v>
      </c>
      <c r="H1344">
        <v>968312100</v>
      </c>
      <c r="I1344">
        <v>5881.3999020000001</v>
      </c>
      <c r="J1344" s="3">
        <f t="shared" si="62"/>
        <v>40571.708333333336</v>
      </c>
    </row>
    <row r="1345" spans="1:10" x14ac:dyDescent="0.25">
      <c r="A1345" s="1">
        <v>40570</v>
      </c>
      <c r="B1345">
        <v>5969.2001950000003</v>
      </c>
      <c r="C1345">
        <v>5997.2998049999997</v>
      </c>
      <c r="D1345">
        <v>5950.7001950000003</v>
      </c>
      <c r="E1345">
        <v>5965.1000979999999</v>
      </c>
      <c r="F1345">
        <f t="shared" si="60"/>
        <v>4.10009700000046</v>
      </c>
      <c r="G1345">
        <f t="shared" si="61"/>
        <v>46.599609999999302</v>
      </c>
      <c r="H1345">
        <v>819346500</v>
      </c>
      <c r="I1345">
        <v>5965.1000979999999</v>
      </c>
      <c r="J1345" s="3">
        <f t="shared" si="62"/>
        <v>40570.708333333336</v>
      </c>
    </row>
    <row r="1346" spans="1:10" x14ac:dyDescent="0.25">
      <c r="A1346" s="1">
        <v>40569</v>
      </c>
      <c r="B1346">
        <v>5917.7001950000003</v>
      </c>
      <c r="C1346">
        <v>6003.2998049999997</v>
      </c>
      <c r="D1346">
        <v>5917.7001950000003</v>
      </c>
      <c r="E1346">
        <v>5969.2001950000003</v>
      </c>
      <c r="F1346">
        <f t="shared" ref="F1346:F1409" si="63">SUM(B1346-E1346)</f>
        <v>-51.5</v>
      </c>
      <c r="G1346">
        <f t="shared" ref="G1346:G1409" si="64">SUM(C1346-D1346)</f>
        <v>85.599609999999302</v>
      </c>
      <c r="H1346">
        <v>880021300</v>
      </c>
      <c r="I1346">
        <v>5969.2001950000003</v>
      </c>
      <c r="J1346" s="3">
        <f t="shared" ref="J1346:J1409" si="65">SUM(A1346 ) + "17:00"</f>
        <v>40569.708333333336</v>
      </c>
    </row>
    <row r="1347" spans="1:10" x14ac:dyDescent="0.25">
      <c r="A1347" s="1">
        <v>40568</v>
      </c>
      <c r="B1347">
        <v>5943.8999020000001</v>
      </c>
      <c r="C1347">
        <v>5964.7001950000003</v>
      </c>
      <c r="D1347">
        <v>5904.2998049999997</v>
      </c>
      <c r="E1347">
        <v>5917.7001950000003</v>
      </c>
      <c r="F1347">
        <f t="shared" si="63"/>
        <v>26.199706999999762</v>
      </c>
      <c r="G1347">
        <f t="shared" si="64"/>
        <v>60.400390000000698</v>
      </c>
      <c r="H1347">
        <v>1034224500</v>
      </c>
      <c r="I1347">
        <v>5917.7001950000003</v>
      </c>
      <c r="J1347" s="3">
        <f t="shared" si="65"/>
        <v>40568.708333333336</v>
      </c>
    </row>
    <row r="1348" spans="1:10" x14ac:dyDescent="0.25">
      <c r="A1348" s="1">
        <v>40567</v>
      </c>
      <c r="B1348">
        <v>5896.2998049999997</v>
      </c>
      <c r="C1348">
        <v>5960.6000979999999</v>
      </c>
      <c r="D1348">
        <v>5887.6000979999999</v>
      </c>
      <c r="E1348">
        <v>5943.8999020000001</v>
      </c>
      <c r="F1348">
        <f t="shared" si="63"/>
        <v>-47.60009700000046</v>
      </c>
      <c r="G1348">
        <f t="shared" si="64"/>
        <v>73</v>
      </c>
      <c r="H1348">
        <v>918501600</v>
      </c>
      <c r="I1348">
        <v>5943.8999020000001</v>
      </c>
      <c r="J1348" s="3">
        <f t="shared" si="65"/>
        <v>40567.708333333336</v>
      </c>
    </row>
    <row r="1349" spans="1:10" x14ac:dyDescent="0.25">
      <c r="A1349" s="1">
        <v>40564</v>
      </c>
      <c r="B1349">
        <v>5867.8999020000001</v>
      </c>
      <c r="C1349">
        <v>5939.2998049999997</v>
      </c>
      <c r="D1349">
        <v>5867.8999020000001</v>
      </c>
      <c r="E1349">
        <v>5896.2998049999997</v>
      </c>
      <c r="F1349">
        <f t="shared" si="63"/>
        <v>-28.39990299999954</v>
      </c>
      <c r="G1349">
        <f t="shared" si="64"/>
        <v>71.39990299999954</v>
      </c>
      <c r="H1349">
        <v>1161650600</v>
      </c>
      <c r="I1349">
        <v>5896.2998049999997</v>
      </c>
      <c r="J1349" s="3">
        <f t="shared" si="65"/>
        <v>40564.708333333336</v>
      </c>
    </row>
    <row r="1350" spans="1:10" x14ac:dyDescent="0.25">
      <c r="A1350" s="1">
        <v>40563</v>
      </c>
      <c r="B1350">
        <v>5976.7001950000003</v>
      </c>
      <c r="C1350">
        <v>5977.5</v>
      </c>
      <c r="D1350">
        <v>5867.2998049999997</v>
      </c>
      <c r="E1350">
        <v>5867.8999020000001</v>
      </c>
      <c r="F1350">
        <f t="shared" si="63"/>
        <v>108.80029300000024</v>
      </c>
      <c r="G1350">
        <f t="shared" si="64"/>
        <v>110.20019500000035</v>
      </c>
      <c r="H1350">
        <v>999116500</v>
      </c>
      <c r="I1350">
        <v>5867.8999020000001</v>
      </c>
      <c r="J1350" s="3">
        <f t="shared" si="65"/>
        <v>40563.708333333336</v>
      </c>
    </row>
    <row r="1351" spans="1:10" x14ac:dyDescent="0.25">
      <c r="A1351" s="1">
        <v>40562</v>
      </c>
      <c r="B1351">
        <v>6056.3999020000001</v>
      </c>
      <c r="C1351">
        <v>6077.1000979999999</v>
      </c>
      <c r="D1351">
        <v>5974.7998049999997</v>
      </c>
      <c r="E1351">
        <v>5976.7001950000003</v>
      </c>
      <c r="F1351">
        <f t="shared" si="63"/>
        <v>79.699706999999762</v>
      </c>
      <c r="G1351">
        <f t="shared" si="64"/>
        <v>102.30029300000024</v>
      </c>
      <c r="H1351">
        <v>882393000</v>
      </c>
      <c r="I1351">
        <v>5976.7001950000003</v>
      </c>
      <c r="J1351" s="3">
        <f t="shared" si="65"/>
        <v>40562.708333333336</v>
      </c>
    </row>
    <row r="1352" spans="1:10" x14ac:dyDescent="0.25">
      <c r="A1352" s="1">
        <v>40561</v>
      </c>
      <c r="B1352">
        <v>5985.7001950000003</v>
      </c>
      <c r="C1352">
        <v>6065.7001950000003</v>
      </c>
      <c r="D1352">
        <v>5985.5</v>
      </c>
      <c r="E1352">
        <v>6056.3999020000001</v>
      </c>
      <c r="F1352">
        <f t="shared" si="63"/>
        <v>-70.699706999999762</v>
      </c>
      <c r="G1352">
        <f t="shared" si="64"/>
        <v>80.200195000000349</v>
      </c>
      <c r="H1352">
        <v>869099100</v>
      </c>
      <c r="I1352">
        <v>6056.3999020000001</v>
      </c>
      <c r="J1352" s="3">
        <f t="shared" si="65"/>
        <v>40561.708333333336</v>
      </c>
    </row>
    <row r="1353" spans="1:10" x14ac:dyDescent="0.25">
      <c r="A1353" s="1">
        <v>40560</v>
      </c>
      <c r="B1353">
        <v>6002.1000979999999</v>
      </c>
      <c r="C1353">
        <v>6013.3999020000001</v>
      </c>
      <c r="D1353">
        <v>5975.6000979999999</v>
      </c>
      <c r="E1353">
        <v>5985.7001950000003</v>
      </c>
      <c r="F1353">
        <f t="shared" si="63"/>
        <v>16.39990299999954</v>
      </c>
      <c r="G1353">
        <f t="shared" si="64"/>
        <v>37.799804000000222</v>
      </c>
      <c r="H1353">
        <v>599125200</v>
      </c>
      <c r="I1353">
        <v>5985.7001950000003</v>
      </c>
      <c r="J1353" s="3">
        <f t="shared" si="65"/>
        <v>40560.708333333336</v>
      </c>
    </row>
    <row r="1354" spans="1:10" x14ac:dyDescent="0.25">
      <c r="A1354" s="1">
        <v>40557</v>
      </c>
      <c r="B1354">
        <v>6023.8999020000001</v>
      </c>
      <c r="C1354">
        <v>6031.7001950000003</v>
      </c>
      <c r="D1354">
        <v>5948.5</v>
      </c>
      <c r="E1354">
        <v>6002.1000979999999</v>
      </c>
      <c r="F1354">
        <f t="shared" si="63"/>
        <v>21.799804000000222</v>
      </c>
      <c r="G1354">
        <f t="shared" si="64"/>
        <v>83.200195000000349</v>
      </c>
      <c r="H1354">
        <v>852945600</v>
      </c>
      <c r="I1354">
        <v>6002.1000979999999</v>
      </c>
      <c r="J1354" s="3">
        <f t="shared" si="65"/>
        <v>40557.708333333336</v>
      </c>
    </row>
    <row r="1355" spans="1:10" x14ac:dyDescent="0.25">
      <c r="A1355" s="1">
        <v>40556</v>
      </c>
      <c r="B1355">
        <v>6050.7001950000003</v>
      </c>
      <c r="C1355">
        <v>6055.5</v>
      </c>
      <c r="D1355">
        <v>6005.5</v>
      </c>
      <c r="E1355">
        <v>6023.8999020000001</v>
      </c>
      <c r="F1355">
        <f t="shared" si="63"/>
        <v>26.800293000000238</v>
      </c>
      <c r="G1355">
        <f t="shared" si="64"/>
        <v>50</v>
      </c>
      <c r="H1355">
        <v>921442500</v>
      </c>
      <c r="I1355">
        <v>6023.8999020000001</v>
      </c>
      <c r="J1355" s="3">
        <f t="shared" si="65"/>
        <v>40556.708333333336</v>
      </c>
    </row>
    <row r="1356" spans="1:10" x14ac:dyDescent="0.25">
      <c r="A1356" s="1">
        <v>40555</v>
      </c>
      <c r="B1356">
        <v>6014</v>
      </c>
      <c r="C1356">
        <v>6050.7001950000003</v>
      </c>
      <c r="D1356">
        <v>6013.8999020000001</v>
      </c>
      <c r="E1356">
        <v>6050.7001950000003</v>
      </c>
      <c r="F1356">
        <f t="shared" si="63"/>
        <v>-36.700195000000349</v>
      </c>
      <c r="G1356">
        <f t="shared" si="64"/>
        <v>36.800293000000238</v>
      </c>
      <c r="H1356">
        <v>1021020800</v>
      </c>
      <c r="I1356">
        <v>6050.7001950000003</v>
      </c>
      <c r="J1356" s="3">
        <f t="shared" si="65"/>
        <v>40555.708333333336</v>
      </c>
    </row>
    <row r="1357" spans="1:10" x14ac:dyDescent="0.25">
      <c r="A1357" s="1">
        <v>40554</v>
      </c>
      <c r="B1357">
        <v>5956.2998049999997</v>
      </c>
      <c r="C1357">
        <v>6035.8999020000001</v>
      </c>
      <c r="D1357">
        <v>5956.2998049999997</v>
      </c>
      <c r="E1357">
        <v>6014</v>
      </c>
      <c r="F1357">
        <f t="shared" si="63"/>
        <v>-57.700195000000349</v>
      </c>
      <c r="G1357">
        <f t="shared" si="64"/>
        <v>79.60009700000046</v>
      </c>
      <c r="H1357">
        <v>861069300</v>
      </c>
      <c r="I1357">
        <v>6014</v>
      </c>
      <c r="J1357" s="3">
        <f t="shared" si="65"/>
        <v>40554.708333333336</v>
      </c>
    </row>
    <row r="1358" spans="1:10" x14ac:dyDescent="0.25">
      <c r="A1358" s="1">
        <v>40553</v>
      </c>
      <c r="B1358">
        <v>5984.2998049999997</v>
      </c>
      <c r="C1358">
        <v>5984.2998049999997</v>
      </c>
      <c r="D1358">
        <v>5939.8999020000001</v>
      </c>
      <c r="E1358">
        <v>5956.2998049999997</v>
      </c>
      <c r="F1358">
        <f t="shared" si="63"/>
        <v>28</v>
      </c>
      <c r="G1358">
        <f t="shared" si="64"/>
        <v>44.39990299999954</v>
      </c>
      <c r="H1358">
        <v>662691000</v>
      </c>
      <c r="I1358">
        <v>5956.2998049999997</v>
      </c>
      <c r="J1358" s="3">
        <f t="shared" si="65"/>
        <v>40553.708333333336</v>
      </c>
    </row>
    <row r="1359" spans="1:10" x14ac:dyDescent="0.25">
      <c r="A1359" s="1">
        <v>40550</v>
      </c>
      <c r="B1359">
        <v>6019.5</v>
      </c>
      <c r="C1359">
        <v>6023.7001950000003</v>
      </c>
      <c r="D1359">
        <v>5973.3999020000001</v>
      </c>
      <c r="E1359">
        <v>5984.2998049999997</v>
      </c>
      <c r="F1359">
        <f t="shared" si="63"/>
        <v>35.200195000000349</v>
      </c>
      <c r="G1359">
        <f t="shared" si="64"/>
        <v>50.300293000000238</v>
      </c>
      <c r="H1359">
        <v>780033100</v>
      </c>
      <c r="I1359">
        <v>5984.2998049999997</v>
      </c>
      <c r="J1359" s="3">
        <f t="shared" si="65"/>
        <v>40550.708333333336</v>
      </c>
    </row>
    <row r="1360" spans="1:10" x14ac:dyDescent="0.25">
      <c r="A1360" s="1">
        <v>40549</v>
      </c>
      <c r="B1360">
        <v>6043.8999020000001</v>
      </c>
      <c r="C1360">
        <v>6090.5</v>
      </c>
      <c r="D1360">
        <v>6004.6000979999999</v>
      </c>
      <c r="E1360">
        <v>6019.5</v>
      </c>
      <c r="F1360">
        <f t="shared" si="63"/>
        <v>24.399902000000111</v>
      </c>
      <c r="G1360">
        <f t="shared" si="64"/>
        <v>85.899902000000111</v>
      </c>
      <c r="H1360">
        <v>843815800</v>
      </c>
      <c r="I1360">
        <v>6019.5</v>
      </c>
      <c r="J1360" s="3">
        <f t="shared" si="65"/>
        <v>40549.708333333336</v>
      </c>
    </row>
    <row r="1361" spans="1:10" x14ac:dyDescent="0.25">
      <c r="A1361" s="1">
        <v>40548</v>
      </c>
      <c r="B1361">
        <v>6013.8999020000001</v>
      </c>
      <c r="C1361">
        <v>6043.8999020000001</v>
      </c>
      <c r="D1361">
        <v>5964.3999020000001</v>
      </c>
      <c r="E1361">
        <v>6043.8999020000001</v>
      </c>
      <c r="F1361">
        <f t="shared" si="63"/>
        <v>-30</v>
      </c>
      <c r="G1361">
        <f t="shared" si="64"/>
        <v>79.5</v>
      </c>
      <c r="H1361">
        <v>884510500</v>
      </c>
      <c r="I1361">
        <v>6043.8999020000001</v>
      </c>
      <c r="J1361" s="3">
        <f t="shared" si="65"/>
        <v>40548.708333333336</v>
      </c>
    </row>
    <row r="1362" spans="1:10" x14ac:dyDescent="0.25">
      <c r="A1362" s="1">
        <v>40547</v>
      </c>
      <c r="B1362">
        <v>5899.8999020000001</v>
      </c>
      <c r="C1362">
        <v>6049.5</v>
      </c>
      <c r="D1362">
        <v>5899.8999020000001</v>
      </c>
      <c r="E1362">
        <v>6013.8999020000001</v>
      </c>
      <c r="F1362">
        <f t="shared" si="63"/>
        <v>-114</v>
      </c>
      <c r="G1362">
        <f t="shared" si="64"/>
        <v>149.60009799999989</v>
      </c>
      <c r="H1362">
        <v>950390700</v>
      </c>
      <c r="I1362">
        <v>6013.8999020000001</v>
      </c>
      <c r="J1362" s="3">
        <f t="shared" si="65"/>
        <v>40547.708333333336</v>
      </c>
    </row>
    <row r="1363" spans="1:10" x14ac:dyDescent="0.25">
      <c r="A1363" s="1">
        <v>40546</v>
      </c>
      <c r="B1363">
        <v>5899.8999020000001</v>
      </c>
      <c r="C1363">
        <v>5899.8999020000001</v>
      </c>
      <c r="D1363">
        <v>5899.8999020000001</v>
      </c>
      <c r="E1363">
        <v>5899.8999020000001</v>
      </c>
      <c r="F1363">
        <f t="shared" si="63"/>
        <v>0</v>
      </c>
      <c r="G1363">
        <f t="shared" si="64"/>
        <v>0</v>
      </c>
      <c r="H1363">
        <v>0</v>
      </c>
      <c r="I1363">
        <v>5899.8999020000001</v>
      </c>
      <c r="J1363" s="3">
        <f t="shared" si="65"/>
        <v>40546.708333333336</v>
      </c>
    </row>
    <row r="1364" spans="1:10" x14ac:dyDescent="0.25">
      <c r="A1364" s="1">
        <v>40543</v>
      </c>
      <c r="B1364">
        <v>5971</v>
      </c>
      <c r="C1364">
        <v>5985.7001950000003</v>
      </c>
      <c r="D1364">
        <v>5899.8999020000001</v>
      </c>
      <c r="E1364">
        <v>5899.8999020000001</v>
      </c>
      <c r="F1364">
        <f t="shared" si="63"/>
        <v>71.100097999999889</v>
      </c>
      <c r="G1364">
        <f t="shared" si="64"/>
        <v>85.800293000000238</v>
      </c>
      <c r="H1364">
        <v>197447000</v>
      </c>
      <c r="I1364">
        <v>5899.8999020000001</v>
      </c>
      <c r="J1364" s="3">
        <f t="shared" si="65"/>
        <v>40543.708333333336</v>
      </c>
    </row>
    <row r="1365" spans="1:10" x14ac:dyDescent="0.25">
      <c r="A1365" s="1">
        <v>40542</v>
      </c>
      <c r="B1365">
        <v>5996.3999020000001</v>
      </c>
      <c r="C1365">
        <v>6009.7998049999997</v>
      </c>
      <c r="D1365">
        <v>5969.7001950000003</v>
      </c>
      <c r="E1365">
        <v>5971</v>
      </c>
      <c r="F1365">
        <f t="shared" si="63"/>
        <v>25.399902000000111</v>
      </c>
      <c r="G1365">
        <f t="shared" si="64"/>
        <v>40.099609999999302</v>
      </c>
      <c r="H1365">
        <v>252316600</v>
      </c>
      <c r="I1365">
        <v>5971</v>
      </c>
      <c r="J1365" s="3">
        <f t="shared" si="65"/>
        <v>40542.708333333336</v>
      </c>
    </row>
    <row r="1366" spans="1:10" x14ac:dyDescent="0.25">
      <c r="A1366" s="1">
        <v>40541</v>
      </c>
      <c r="B1366">
        <v>6008.8999020000001</v>
      </c>
      <c r="C1366">
        <v>6021.5</v>
      </c>
      <c r="D1366">
        <v>5977</v>
      </c>
      <c r="E1366">
        <v>5996.3999020000001</v>
      </c>
      <c r="F1366">
        <f t="shared" si="63"/>
        <v>12.5</v>
      </c>
      <c r="G1366">
        <f t="shared" si="64"/>
        <v>44.5</v>
      </c>
      <c r="H1366">
        <v>329122200</v>
      </c>
      <c r="I1366">
        <v>5996.3999020000001</v>
      </c>
      <c r="J1366" s="3">
        <f t="shared" si="65"/>
        <v>40541.708333333336</v>
      </c>
    </row>
    <row r="1367" spans="1:10" x14ac:dyDescent="0.25">
      <c r="A1367" s="1">
        <v>40540</v>
      </c>
      <c r="B1367">
        <v>6008.8999020000001</v>
      </c>
      <c r="C1367">
        <v>6008.8999020000001</v>
      </c>
      <c r="D1367">
        <v>6008.8999020000001</v>
      </c>
      <c r="E1367">
        <v>6008.8999020000001</v>
      </c>
      <c r="F1367">
        <f t="shared" si="63"/>
        <v>0</v>
      </c>
      <c r="G1367">
        <f t="shared" si="64"/>
        <v>0</v>
      </c>
      <c r="H1367">
        <v>0</v>
      </c>
      <c r="I1367">
        <v>6008.8999020000001</v>
      </c>
      <c r="J1367" s="3">
        <f t="shared" si="65"/>
        <v>40540.708333333336</v>
      </c>
    </row>
    <row r="1368" spans="1:10" x14ac:dyDescent="0.25">
      <c r="A1368" s="1">
        <v>40539</v>
      </c>
      <c r="B1368">
        <v>6008.8999020000001</v>
      </c>
      <c r="C1368">
        <v>6008.8999020000001</v>
      </c>
      <c r="D1368">
        <v>6008.8999020000001</v>
      </c>
      <c r="E1368">
        <v>6008.8999020000001</v>
      </c>
      <c r="F1368">
        <f t="shared" si="63"/>
        <v>0</v>
      </c>
      <c r="G1368">
        <f t="shared" si="64"/>
        <v>0</v>
      </c>
      <c r="H1368">
        <v>0</v>
      </c>
      <c r="I1368">
        <v>6008.8999020000001</v>
      </c>
      <c r="J1368" s="3">
        <f t="shared" si="65"/>
        <v>40539.708333333336</v>
      </c>
    </row>
    <row r="1369" spans="1:10" x14ac:dyDescent="0.25">
      <c r="A1369" s="1">
        <v>40536</v>
      </c>
      <c r="B1369">
        <v>5996.1000979999999</v>
      </c>
      <c r="C1369">
        <v>6008.8999020000001</v>
      </c>
      <c r="D1369">
        <v>5978.2001950000003</v>
      </c>
      <c r="E1369">
        <v>6008.8999020000001</v>
      </c>
      <c r="F1369">
        <f t="shared" si="63"/>
        <v>-12.799804000000222</v>
      </c>
      <c r="G1369">
        <f t="shared" si="64"/>
        <v>30.699706999999762</v>
      </c>
      <c r="H1369">
        <v>66767100</v>
      </c>
      <c r="I1369">
        <v>6008.8999020000001</v>
      </c>
      <c r="J1369" s="3">
        <f t="shared" si="65"/>
        <v>40536.708333333336</v>
      </c>
    </row>
    <row r="1370" spans="1:10" x14ac:dyDescent="0.25">
      <c r="A1370" s="1">
        <v>40535</v>
      </c>
      <c r="B1370">
        <v>5983.5</v>
      </c>
      <c r="C1370">
        <v>6000.6000979999999</v>
      </c>
      <c r="D1370">
        <v>5982.2001950000003</v>
      </c>
      <c r="E1370">
        <v>5996.1000979999999</v>
      </c>
      <c r="F1370">
        <f t="shared" si="63"/>
        <v>-12.600097999999889</v>
      </c>
      <c r="G1370">
        <f t="shared" si="64"/>
        <v>18.39990299999954</v>
      </c>
      <c r="H1370">
        <v>314131700</v>
      </c>
      <c r="I1370">
        <v>5996.1000979999999</v>
      </c>
      <c r="J1370" s="3">
        <f t="shared" si="65"/>
        <v>40535.708333333336</v>
      </c>
    </row>
    <row r="1371" spans="1:10" x14ac:dyDescent="0.25">
      <c r="A1371" s="1">
        <v>40534</v>
      </c>
      <c r="B1371">
        <v>5951.7998049999997</v>
      </c>
      <c r="C1371">
        <v>5991.8999020000001</v>
      </c>
      <c r="D1371">
        <v>5936.2998049999997</v>
      </c>
      <c r="E1371">
        <v>5983.5</v>
      </c>
      <c r="F1371">
        <f t="shared" si="63"/>
        <v>-31.700195000000349</v>
      </c>
      <c r="G1371">
        <f t="shared" si="64"/>
        <v>55.60009700000046</v>
      </c>
      <c r="H1371">
        <v>527260100</v>
      </c>
      <c r="I1371">
        <v>5983.5</v>
      </c>
      <c r="J1371" s="3">
        <f t="shared" si="65"/>
        <v>40534.708333333336</v>
      </c>
    </row>
    <row r="1372" spans="1:10" x14ac:dyDescent="0.25">
      <c r="A1372" s="1">
        <v>40533</v>
      </c>
      <c r="B1372">
        <v>5891.6000979999999</v>
      </c>
      <c r="C1372">
        <v>5953.8999020000001</v>
      </c>
      <c r="D1372">
        <v>5891.1000979999999</v>
      </c>
      <c r="E1372">
        <v>5951.7998049999997</v>
      </c>
      <c r="F1372">
        <f t="shared" si="63"/>
        <v>-60.199706999999762</v>
      </c>
      <c r="G1372">
        <f t="shared" si="64"/>
        <v>62.799804000000222</v>
      </c>
      <c r="H1372">
        <v>541859600</v>
      </c>
      <c r="I1372">
        <v>5951.7998049999997</v>
      </c>
      <c r="J1372" s="3">
        <f t="shared" si="65"/>
        <v>40533.708333333336</v>
      </c>
    </row>
    <row r="1373" spans="1:10" x14ac:dyDescent="0.25">
      <c r="A1373" s="1">
        <v>40532</v>
      </c>
      <c r="B1373">
        <v>5871.7998049999997</v>
      </c>
      <c r="C1373">
        <v>5913.7998049999997</v>
      </c>
      <c r="D1373">
        <v>5865.5</v>
      </c>
      <c r="E1373">
        <v>5891.6000979999999</v>
      </c>
      <c r="F1373">
        <f t="shared" si="63"/>
        <v>-19.800293000000238</v>
      </c>
      <c r="G1373">
        <f t="shared" si="64"/>
        <v>48.299804999999651</v>
      </c>
      <c r="H1373">
        <v>536148500</v>
      </c>
      <c r="I1373">
        <v>5891.6000979999999</v>
      </c>
      <c r="J1373" s="3">
        <f t="shared" si="65"/>
        <v>40532.708333333336</v>
      </c>
    </row>
    <row r="1374" spans="1:10" x14ac:dyDescent="0.25">
      <c r="A1374" s="1">
        <v>40529</v>
      </c>
      <c r="B1374">
        <v>5881.1000979999999</v>
      </c>
      <c r="C1374">
        <v>5902.5</v>
      </c>
      <c r="D1374">
        <v>5857.2998049999997</v>
      </c>
      <c r="E1374">
        <v>5871.7998049999997</v>
      </c>
      <c r="F1374">
        <f t="shared" si="63"/>
        <v>9.300293000000238</v>
      </c>
      <c r="G1374">
        <f t="shared" si="64"/>
        <v>45.200195000000349</v>
      </c>
      <c r="H1374">
        <v>1431434300</v>
      </c>
      <c r="I1374">
        <v>5871.7998049999997</v>
      </c>
      <c r="J1374" s="3">
        <f t="shared" si="65"/>
        <v>40529.708333333336</v>
      </c>
    </row>
    <row r="1375" spans="1:10" x14ac:dyDescent="0.25">
      <c r="A1375" s="1">
        <v>40528</v>
      </c>
      <c r="B1375">
        <v>5882.2001950000003</v>
      </c>
      <c r="C1375">
        <v>5907.1000979999999</v>
      </c>
      <c r="D1375">
        <v>5862.8999020000001</v>
      </c>
      <c r="E1375">
        <v>5881.1000979999999</v>
      </c>
      <c r="F1375">
        <f t="shared" si="63"/>
        <v>1.10009700000046</v>
      </c>
      <c r="G1375">
        <f t="shared" si="64"/>
        <v>44.200195999999778</v>
      </c>
      <c r="H1375">
        <v>635565900</v>
      </c>
      <c r="I1375">
        <v>5881.1000979999999</v>
      </c>
      <c r="J1375" s="3">
        <f t="shared" si="65"/>
        <v>40528.708333333336</v>
      </c>
    </row>
    <row r="1376" spans="1:10" x14ac:dyDescent="0.25">
      <c r="A1376" s="1">
        <v>40527</v>
      </c>
      <c r="B1376">
        <v>5891.2001950000003</v>
      </c>
      <c r="C1376">
        <v>5898</v>
      </c>
      <c r="D1376">
        <v>5858.1000979999999</v>
      </c>
      <c r="E1376">
        <v>5882.2001950000003</v>
      </c>
      <c r="F1376">
        <f t="shared" si="63"/>
        <v>9</v>
      </c>
      <c r="G1376">
        <f t="shared" si="64"/>
        <v>39.899902000000111</v>
      </c>
      <c r="H1376">
        <v>781046600</v>
      </c>
      <c r="I1376">
        <v>5882.2001950000003</v>
      </c>
      <c r="J1376" s="3">
        <f t="shared" si="65"/>
        <v>40527.708333333336</v>
      </c>
    </row>
    <row r="1377" spans="1:10" x14ac:dyDescent="0.25">
      <c r="A1377" s="1">
        <v>40526</v>
      </c>
      <c r="B1377">
        <v>5860.7998049999997</v>
      </c>
      <c r="C1377">
        <v>5891.2001950000003</v>
      </c>
      <c r="D1377">
        <v>5847.2001950000003</v>
      </c>
      <c r="E1377">
        <v>5891.2001950000003</v>
      </c>
      <c r="F1377">
        <f t="shared" si="63"/>
        <v>-30.400390000000698</v>
      </c>
      <c r="G1377">
        <f t="shared" si="64"/>
        <v>44</v>
      </c>
      <c r="H1377">
        <v>665056300</v>
      </c>
      <c r="I1377">
        <v>5891.2001950000003</v>
      </c>
      <c r="J1377" s="3">
        <f t="shared" si="65"/>
        <v>40526.708333333336</v>
      </c>
    </row>
    <row r="1378" spans="1:10" x14ac:dyDescent="0.25">
      <c r="A1378" s="1">
        <v>40525</v>
      </c>
      <c r="B1378">
        <v>5813</v>
      </c>
      <c r="C1378">
        <v>5873.7001950000003</v>
      </c>
      <c r="D1378">
        <v>5812.8999020000001</v>
      </c>
      <c r="E1378">
        <v>5860.7998049999997</v>
      </c>
      <c r="F1378">
        <f t="shared" si="63"/>
        <v>-47.799804999999651</v>
      </c>
      <c r="G1378">
        <f t="shared" si="64"/>
        <v>60.800293000000238</v>
      </c>
      <c r="H1378">
        <v>562916600</v>
      </c>
      <c r="I1378">
        <v>5860.7998049999997</v>
      </c>
      <c r="J1378" s="3">
        <f t="shared" si="65"/>
        <v>40525.708333333336</v>
      </c>
    </row>
    <row r="1379" spans="1:10" x14ac:dyDescent="0.25">
      <c r="A1379" s="1">
        <v>40522</v>
      </c>
      <c r="B1379">
        <v>5808</v>
      </c>
      <c r="C1379">
        <v>5827.6000979999999</v>
      </c>
      <c r="D1379">
        <v>5794.5</v>
      </c>
      <c r="E1379">
        <v>5813</v>
      </c>
      <c r="F1379">
        <f t="shared" si="63"/>
        <v>-5</v>
      </c>
      <c r="G1379">
        <f t="shared" si="64"/>
        <v>33.100097999999889</v>
      </c>
      <c r="H1379">
        <v>611914600</v>
      </c>
      <c r="I1379">
        <v>5813</v>
      </c>
      <c r="J1379" s="3">
        <f t="shared" si="65"/>
        <v>40522.708333333336</v>
      </c>
    </row>
    <row r="1380" spans="1:10" x14ac:dyDescent="0.25">
      <c r="A1380" s="1">
        <v>40521</v>
      </c>
      <c r="B1380">
        <v>5794.5</v>
      </c>
      <c r="C1380">
        <v>5838</v>
      </c>
      <c r="D1380">
        <v>5794.5</v>
      </c>
      <c r="E1380">
        <v>5808</v>
      </c>
      <c r="F1380">
        <f t="shared" si="63"/>
        <v>-13.5</v>
      </c>
      <c r="G1380">
        <f t="shared" si="64"/>
        <v>43.5</v>
      </c>
      <c r="H1380">
        <v>910240700</v>
      </c>
      <c r="I1380">
        <v>5808</v>
      </c>
      <c r="J1380" s="3">
        <f t="shared" si="65"/>
        <v>40521.708333333336</v>
      </c>
    </row>
    <row r="1381" spans="1:10" x14ac:dyDescent="0.25">
      <c r="A1381" s="1">
        <v>40520</v>
      </c>
      <c r="B1381">
        <v>5808.5</v>
      </c>
      <c r="C1381">
        <v>5826.6000979999999</v>
      </c>
      <c r="D1381">
        <v>5774.2998049999997</v>
      </c>
      <c r="E1381">
        <v>5794.5</v>
      </c>
      <c r="F1381">
        <f t="shared" si="63"/>
        <v>14</v>
      </c>
      <c r="G1381">
        <f t="shared" si="64"/>
        <v>52.300293000000238</v>
      </c>
      <c r="H1381">
        <v>795433900</v>
      </c>
      <c r="I1381">
        <v>5794.5</v>
      </c>
      <c r="J1381" s="3">
        <f t="shared" si="65"/>
        <v>40520.708333333336</v>
      </c>
    </row>
    <row r="1382" spans="1:10" x14ac:dyDescent="0.25">
      <c r="A1382" s="1">
        <v>40519</v>
      </c>
      <c r="B1382">
        <v>5770.2998049999997</v>
      </c>
      <c r="C1382">
        <v>5850.3999020000001</v>
      </c>
      <c r="D1382">
        <v>5769.7001950000003</v>
      </c>
      <c r="E1382">
        <v>5808.5</v>
      </c>
      <c r="F1382">
        <f t="shared" si="63"/>
        <v>-38.200195000000349</v>
      </c>
      <c r="G1382">
        <f t="shared" si="64"/>
        <v>80.699706999999762</v>
      </c>
      <c r="H1382">
        <v>915796600</v>
      </c>
      <c r="I1382">
        <v>5808.5</v>
      </c>
      <c r="J1382" s="3">
        <f t="shared" si="65"/>
        <v>40519.708333333336</v>
      </c>
    </row>
    <row r="1383" spans="1:10" x14ac:dyDescent="0.25">
      <c r="A1383" s="1">
        <v>40518</v>
      </c>
      <c r="B1383">
        <v>5745.2998049999997</v>
      </c>
      <c r="C1383">
        <v>5785.7001950000003</v>
      </c>
      <c r="D1383">
        <v>5728.5</v>
      </c>
      <c r="E1383">
        <v>5770.2998049999997</v>
      </c>
      <c r="F1383">
        <f t="shared" si="63"/>
        <v>-25</v>
      </c>
      <c r="G1383">
        <f t="shared" si="64"/>
        <v>57.200195000000349</v>
      </c>
      <c r="H1383">
        <v>760501400</v>
      </c>
      <c r="I1383">
        <v>5770.2998049999997</v>
      </c>
      <c r="J1383" s="3">
        <f t="shared" si="65"/>
        <v>40518.708333333336</v>
      </c>
    </row>
    <row r="1384" spans="1:10" x14ac:dyDescent="0.25">
      <c r="A1384" s="1">
        <v>40515</v>
      </c>
      <c r="B1384">
        <v>5767.6000979999999</v>
      </c>
      <c r="C1384">
        <v>5784.2998049999997</v>
      </c>
      <c r="D1384">
        <v>5720.2001950000003</v>
      </c>
      <c r="E1384">
        <v>5745.2998049999997</v>
      </c>
      <c r="F1384">
        <f t="shared" si="63"/>
        <v>22.300293000000238</v>
      </c>
      <c r="G1384">
        <f t="shared" si="64"/>
        <v>64.099609999999302</v>
      </c>
      <c r="H1384">
        <v>758341000</v>
      </c>
      <c r="I1384">
        <v>5745.2998049999997</v>
      </c>
      <c r="J1384" s="3">
        <f t="shared" si="65"/>
        <v>40515.708333333336</v>
      </c>
    </row>
    <row r="1385" spans="1:10" x14ac:dyDescent="0.25">
      <c r="A1385" s="1">
        <v>40514</v>
      </c>
      <c r="B1385">
        <v>5642.5</v>
      </c>
      <c r="C1385">
        <v>5770.8999020000001</v>
      </c>
      <c r="D1385">
        <v>5642.5</v>
      </c>
      <c r="E1385">
        <v>5767.6000979999999</v>
      </c>
      <c r="F1385">
        <f t="shared" si="63"/>
        <v>-125.10009799999989</v>
      </c>
      <c r="G1385">
        <f t="shared" si="64"/>
        <v>128.39990200000011</v>
      </c>
      <c r="H1385">
        <v>1070087500</v>
      </c>
      <c r="I1385">
        <v>5767.6000979999999</v>
      </c>
      <c r="J1385" s="3">
        <f t="shared" si="65"/>
        <v>40514.708333333336</v>
      </c>
    </row>
    <row r="1386" spans="1:10" x14ac:dyDescent="0.25">
      <c r="A1386" s="1">
        <v>40513</v>
      </c>
      <c r="B1386">
        <v>5528.2998049999997</v>
      </c>
      <c r="C1386">
        <v>5656.2001950000003</v>
      </c>
      <c r="D1386">
        <v>5528.2998049999997</v>
      </c>
      <c r="E1386">
        <v>5642.5</v>
      </c>
      <c r="F1386">
        <f t="shared" si="63"/>
        <v>-114.20019500000035</v>
      </c>
      <c r="G1386">
        <f t="shared" si="64"/>
        <v>127.9003900000007</v>
      </c>
      <c r="H1386">
        <v>1141747400</v>
      </c>
      <c r="I1386">
        <v>5642.5</v>
      </c>
      <c r="J1386" s="3">
        <f t="shared" si="65"/>
        <v>40513.708333333336</v>
      </c>
    </row>
    <row r="1387" spans="1:10" x14ac:dyDescent="0.25">
      <c r="A1387" s="1">
        <v>40512</v>
      </c>
      <c r="B1387">
        <v>5551</v>
      </c>
      <c r="C1387">
        <v>5597</v>
      </c>
      <c r="D1387">
        <v>5519.2001950000003</v>
      </c>
      <c r="E1387">
        <v>5528.2998049999997</v>
      </c>
      <c r="F1387">
        <f t="shared" si="63"/>
        <v>22.700195000000349</v>
      </c>
      <c r="G1387">
        <f t="shared" si="64"/>
        <v>77.799804999999651</v>
      </c>
      <c r="H1387">
        <v>1312071800</v>
      </c>
      <c r="I1387">
        <v>5528.2998049999997</v>
      </c>
      <c r="J1387" s="3">
        <f t="shared" si="65"/>
        <v>40512.708333333336</v>
      </c>
    </row>
    <row r="1388" spans="1:10" x14ac:dyDescent="0.25">
      <c r="A1388" s="1">
        <v>40511</v>
      </c>
      <c r="B1388">
        <v>5668.7001950000003</v>
      </c>
      <c r="C1388">
        <v>5722.7001950000003</v>
      </c>
      <c r="D1388">
        <v>5551</v>
      </c>
      <c r="E1388">
        <v>5551</v>
      </c>
      <c r="F1388">
        <f t="shared" si="63"/>
        <v>117.70019500000035</v>
      </c>
      <c r="G1388">
        <f t="shared" si="64"/>
        <v>171.70019500000035</v>
      </c>
      <c r="H1388">
        <v>1016586000</v>
      </c>
      <c r="I1388">
        <v>5551</v>
      </c>
      <c r="J1388" s="3">
        <f t="shared" si="65"/>
        <v>40511.708333333336</v>
      </c>
    </row>
    <row r="1389" spans="1:10" x14ac:dyDescent="0.25">
      <c r="A1389" s="1">
        <v>40508</v>
      </c>
      <c r="B1389">
        <v>5698.8999020000001</v>
      </c>
      <c r="C1389">
        <v>5699</v>
      </c>
      <c r="D1389">
        <v>5599.2998049999997</v>
      </c>
      <c r="E1389">
        <v>5668.7001950000003</v>
      </c>
      <c r="F1389">
        <f t="shared" si="63"/>
        <v>30.199706999999762</v>
      </c>
      <c r="G1389">
        <f t="shared" si="64"/>
        <v>99.700195000000349</v>
      </c>
      <c r="H1389">
        <v>862384300</v>
      </c>
      <c r="I1389">
        <v>5668.7001950000003</v>
      </c>
      <c r="J1389" s="3">
        <f t="shared" si="65"/>
        <v>40508.708333333336</v>
      </c>
    </row>
    <row r="1390" spans="1:10" x14ac:dyDescent="0.25">
      <c r="A1390" s="1">
        <v>40507</v>
      </c>
      <c r="B1390">
        <v>5657.1000979999999</v>
      </c>
      <c r="C1390">
        <v>5707.8999020000001</v>
      </c>
      <c r="D1390">
        <v>5654.7001950000003</v>
      </c>
      <c r="E1390">
        <v>5698.8999020000001</v>
      </c>
      <c r="F1390">
        <f t="shared" si="63"/>
        <v>-41.799804000000222</v>
      </c>
      <c r="G1390">
        <f t="shared" si="64"/>
        <v>53.199706999999762</v>
      </c>
      <c r="H1390">
        <v>556473500</v>
      </c>
      <c r="I1390">
        <v>5698.8999020000001</v>
      </c>
      <c r="J1390" s="3">
        <f t="shared" si="65"/>
        <v>40507.708333333336</v>
      </c>
    </row>
    <row r="1391" spans="1:10" x14ac:dyDescent="0.25">
      <c r="A1391" s="1">
        <v>40506</v>
      </c>
      <c r="B1391">
        <v>5581.2998049999997</v>
      </c>
      <c r="C1391">
        <v>5671.8999020000001</v>
      </c>
      <c r="D1391">
        <v>5573.2998049999997</v>
      </c>
      <c r="E1391">
        <v>5657.1000979999999</v>
      </c>
      <c r="F1391">
        <f t="shared" si="63"/>
        <v>-75.800293000000238</v>
      </c>
      <c r="G1391">
        <f t="shared" si="64"/>
        <v>98.60009700000046</v>
      </c>
      <c r="H1391">
        <v>907509900</v>
      </c>
      <c r="I1391">
        <v>5657.1000979999999</v>
      </c>
      <c r="J1391" s="3">
        <f t="shared" si="65"/>
        <v>40506.708333333336</v>
      </c>
    </row>
    <row r="1392" spans="1:10" x14ac:dyDescent="0.25">
      <c r="A1392" s="1">
        <v>40505</v>
      </c>
      <c r="B1392">
        <v>5680.7998049999997</v>
      </c>
      <c r="C1392">
        <v>5681.1000979999999</v>
      </c>
      <c r="D1392">
        <v>5581.2998049999997</v>
      </c>
      <c r="E1392">
        <v>5581.2998049999997</v>
      </c>
      <c r="F1392">
        <f t="shared" si="63"/>
        <v>99.5</v>
      </c>
      <c r="G1392">
        <f t="shared" si="64"/>
        <v>99.800293000000238</v>
      </c>
      <c r="H1392">
        <v>1029344700</v>
      </c>
      <c r="I1392">
        <v>5581.2998049999997</v>
      </c>
      <c r="J1392" s="3">
        <f t="shared" si="65"/>
        <v>40505.708333333336</v>
      </c>
    </row>
    <row r="1393" spans="1:10" x14ac:dyDescent="0.25">
      <c r="A1393" s="1">
        <v>40504</v>
      </c>
      <c r="B1393">
        <v>5732.7998049999997</v>
      </c>
      <c r="C1393">
        <v>5783.1000979999999</v>
      </c>
      <c r="D1393">
        <v>5668.5</v>
      </c>
      <c r="E1393">
        <v>5680.7998049999997</v>
      </c>
      <c r="F1393">
        <f t="shared" si="63"/>
        <v>52</v>
      </c>
      <c r="G1393">
        <f t="shared" si="64"/>
        <v>114.60009799999989</v>
      </c>
      <c r="H1393">
        <v>772790500</v>
      </c>
      <c r="I1393">
        <v>5680.7998049999997</v>
      </c>
      <c r="J1393" s="3">
        <f t="shared" si="65"/>
        <v>40504.708333333336</v>
      </c>
    </row>
    <row r="1394" spans="1:10" x14ac:dyDescent="0.25">
      <c r="A1394" s="1">
        <v>40501</v>
      </c>
      <c r="B1394">
        <v>5768.7001950000003</v>
      </c>
      <c r="C1394">
        <v>5774.1000979999999</v>
      </c>
      <c r="D1394">
        <v>5684.5</v>
      </c>
      <c r="E1394">
        <v>5732.7998049999997</v>
      </c>
      <c r="F1394">
        <f t="shared" si="63"/>
        <v>35.900390000000698</v>
      </c>
      <c r="G1394">
        <f t="shared" si="64"/>
        <v>89.600097999999889</v>
      </c>
      <c r="H1394">
        <v>732494100</v>
      </c>
      <c r="I1394">
        <v>5732.7998049999997</v>
      </c>
      <c r="J1394" s="3">
        <f t="shared" si="65"/>
        <v>40501.708333333336</v>
      </c>
    </row>
    <row r="1395" spans="1:10" x14ac:dyDescent="0.25">
      <c r="A1395" s="1">
        <v>40500</v>
      </c>
      <c r="B1395">
        <v>5692.6000979999999</v>
      </c>
      <c r="C1395">
        <v>5783</v>
      </c>
      <c r="D1395">
        <v>5692.6000979999999</v>
      </c>
      <c r="E1395">
        <v>5768.7001950000003</v>
      </c>
      <c r="F1395">
        <f t="shared" si="63"/>
        <v>-76.10009700000046</v>
      </c>
      <c r="G1395">
        <f t="shared" si="64"/>
        <v>90.399902000000111</v>
      </c>
      <c r="H1395">
        <v>729396200</v>
      </c>
      <c r="I1395">
        <v>5768.7001950000003</v>
      </c>
      <c r="J1395" s="3">
        <f t="shared" si="65"/>
        <v>40500.708333333336</v>
      </c>
    </row>
    <row r="1396" spans="1:10" x14ac:dyDescent="0.25">
      <c r="A1396" s="1">
        <v>40499</v>
      </c>
      <c r="B1396">
        <v>5681.8999020000001</v>
      </c>
      <c r="C1396">
        <v>5704.3999020000001</v>
      </c>
      <c r="D1396">
        <v>5659.7001950000003</v>
      </c>
      <c r="E1396">
        <v>5692.6000979999999</v>
      </c>
      <c r="F1396">
        <f t="shared" si="63"/>
        <v>-10.700195999999778</v>
      </c>
      <c r="G1396">
        <f t="shared" si="64"/>
        <v>44.699706999999762</v>
      </c>
      <c r="H1396">
        <v>761486100</v>
      </c>
      <c r="I1396">
        <v>5692.6000979999999</v>
      </c>
      <c r="J1396" s="3">
        <f t="shared" si="65"/>
        <v>40499.708333333336</v>
      </c>
    </row>
    <row r="1397" spans="1:10" x14ac:dyDescent="0.25">
      <c r="A1397" s="1">
        <v>40498</v>
      </c>
      <c r="B1397">
        <v>5820.3999020000001</v>
      </c>
      <c r="C1397">
        <v>5820.3999020000001</v>
      </c>
      <c r="D1397">
        <v>5680.8999020000001</v>
      </c>
      <c r="E1397">
        <v>5681.8999020000001</v>
      </c>
      <c r="F1397">
        <f t="shared" si="63"/>
        <v>138.5</v>
      </c>
      <c r="G1397">
        <f t="shared" si="64"/>
        <v>139.5</v>
      </c>
      <c r="H1397">
        <v>871717200</v>
      </c>
      <c r="I1397">
        <v>5681.8999020000001</v>
      </c>
      <c r="J1397" s="3">
        <f t="shared" si="65"/>
        <v>40498.708333333336</v>
      </c>
    </row>
    <row r="1398" spans="1:10" x14ac:dyDescent="0.25">
      <c r="A1398" s="1">
        <v>40497</v>
      </c>
      <c r="B1398">
        <v>5796.8999020000001</v>
      </c>
      <c r="C1398">
        <v>5832.8999020000001</v>
      </c>
      <c r="D1398">
        <v>5755.7001950000003</v>
      </c>
      <c r="E1398">
        <v>5820.3999020000001</v>
      </c>
      <c r="F1398">
        <f t="shared" si="63"/>
        <v>-23.5</v>
      </c>
      <c r="G1398">
        <f t="shared" si="64"/>
        <v>77.199706999999762</v>
      </c>
      <c r="H1398">
        <v>620872900</v>
      </c>
      <c r="I1398">
        <v>5820.3999020000001</v>
      </c>
      <c r="J1398" s="3">
        <f t="shared" si="65"/>
        <v>40497.708333333336</v>
      </c>
    </row>
    <row r="1399" spans="1:10" x14ac:dyDescent="0.25">
      <c r="A1399" s="1">
        <v>40494</v>
      </c>
      <c r="B1399">
        <v>5815.2001950000003</v>
      </c>
      <c r="C1399">
        <v>5831.7998049999997</v>
      </c>
      <c r="D1399">
        <v>5711.7001950000003</v>
      </c>
      <c r="E1399">
        <v>5796.8999020000001</v>
      </c>
      <c r="F1399">
        <f t="shared" si="63"/>
        <v>18.300293000000238</v>
      </c>
      <c r="G1399">
        <f t="shared" si="64"/>
        <v>120.0996099999993</v>
      </c>
      <c r="H1399">
        <v>983021500</v>
      </c>
      <c r="I1399">
        <v>5796.8999020000001</v>
      </c>
      <c r="J1399" s="3">
        <f t="shared" si="65"/>
        <v>40494.708333333336</v>
      </c>
    </row>
    <row r="1400" spans="1:10" x14ac:dyDescent="0.25">
      <c r="A1400" s="1">
        <v>40493</v>
      </c>
      <c r="B1400">
        <v>5816.8999020000001</v>
      </c>
      <c r="C1400">
        <v>5846.5</v>
      </c>
      <c r="D1400">
        <v>5792.6000979999999</v>
      </c>
      <c r="E1400">
        <v>5815.2001950000003</v>
      </c>
      <c r="F1400">
        <f t="shared" si="63"/>
        <v>1.699706999999762</v>
      </c>
      <c r="G1400">
        <f t="shared" si="64"/>
        <v>53.899902000000111</v>
      </c>
      <c r="H1400">
        <v>1091041700</v>
      </c>
      <c r="I1400">
        <v>5815.2001950000003</v>
      </c>
      <c r="J1400" s="3">
        <f t="shared" si="65"/>
        <v>40493.708333333336</v>
      </c>
    </row>
    <row r="1401" spans="1:10" x14ac:dyDescent="0.25">
      <c r="A1401" s="1">
        <v>40492</v>
      </c>
      <c r="B1401">
        <v>5875.2001950000003</v>
      </c>
      <c r="C1401">
        <v>5877</v>
      </c>
      <c r="D1401">
        <v>5796.2001950000003</v>
      </c>
      <c r="E1401">
        <v>5816.8999020000001</v>
      </c>
      <c r="F1401">
        <f t="shared" si="63"/>
        <v>58.300293000000238</v>
      </c>
      <c r="G1401">
        <f t="shared" si="64"/>
        <v>80.799804999999651</v>
      </c>
      <c r="H1401">
        <v>942150500</v>
      </c>
      <c r="I1401">
        <v>5816.8999020000001</v>
      </c>
      <c r="J1401" s="3">
        <f t="shared" si="65"/>
        <v>40492.708333333336</v>
      </c>
    </row>
    <row r="1402" spans="1:10" x14ac:dyDescent="0.25">
      <c r="A1402" s="1">
        <v>40491</v>
      </c>
      <c r="B1402">
        <v>5850</v>
      </c>
      <c r="C1402">
        <v>5902.1000979999999</v>
      </c>
      <c r="D1402">
        <v>5847.3999020000001</v>
      </c>
      <c r="E1402">
        <v>5875.2001950000003</v>
      </c>
      <c r="F1402">
        <f t="shared" si="63"/>
        <v>-25.200195000000349</v>
      </c>
      <c r="G1402">
        <f t="shared" si="64"/>
        <v>54.700195999999778</v>
      </c>
      <c r="H1402">
        <v>951025400</v>
      </c>
      <c r="I1402">
        <v>5875.2001950000003</v>
      </c>
      <c r="J1402" s="3">
        <f t="shared" si="65"/>
        <v>40491.708333333336</v>
      </c>
    </row>
    <row r="1403" spans="1:10" x14ac:dyDescent="0.25">
      <c r="A1403" s="1">
        <v>40490</v>
      </c>
      <c r="B1403">
        <v>5875.3999020000001</v>
      </c>
      <c r="C1403">
        <v>5881</v>
      </c>
      <c r="D1403">
        <v>5841.2998049999997</v>
      </c>
      <c r="E1403">
        <v>5850</v>
      </c>
      <c r="F1403">
        <f t="shared" si="63"/>
        <v>25.399902000000111</v>
      </c>
      <c r="G1403">
        <f t="shared" si="64"/>
        <v>39.700195000000349</v>
      </c>
      <c r="H1403">
        <v>772245200</v>
      </c>
      <c r="I1403">
        <v>5850</v>
      </c>
      <c r="J1403" s="3">
        <f t="shared" si="65"/>
        <v>40490.708333333336</v>
      </c>
    </row>
    <row r="1404" spans="1:10" x14ac:dyDescent="0.25">
      <c r="A1404" s="1">
        <v>40487</v>
      </c>
      <c r="B1404">
        <v>5862.7998049999997</v>
      </c>
      <c r="C1404">
        <v>5899.3999020000001</v>
      </c>
      <c r="D1404">
        <v>5834</v>
      </c>
      <c r="E1404">
        <v>5875.3999020000001</v>
      </c>
      <c r="F1404">
        <f t="shared" si="63"/>
        <v>-12.60009700000046</v>
      </c>
      <c r="G1404">
        <f t="shared" si="64"/>
        <v>65.399902000000111</v>
      </c>
      <c r="H1404">
        <v>1106801400</v>
      </c>
      <c r="I1404">
        <v>5875.3999020000001</v>
      </c>
      <c r="J1404" s="3">
        <f t="shared" si="65"/>
        <v>40487.708333333336</v>
      </c>
    </row>
    <row r="1405" spans="1:10" x14ac:dyDescent="0.25">
      <c r="A1405" s="1">
        <v>40486</v>
      </c>
      <c r="B1405">
        <v>5749</v>
      </c>
      <c r="C1405">
        <v>5876</v>
      </c>
      <c r="D1405">
        <v>5749</v>
      </c>
      <c r="E1405">
        <v>5862.7998049999997</v>
      </c>
      <c r="F1405">
        <f t="shared" si="63"/>
        <v>-113.79980499999965</v>
      </c>
      <c r="G1405">
        <f t="shared" si="64"/>
        <v>127</v>
      </c>
      <c r="H1405">
        <v>1079039900</v>
      </c>
      <c r="I1405">
        <v>5862.7998049999997</v>
      </c>
      <c r="J1405" s="3">
        <f t="shared" si="65"/>
        <v>40486.708333333336</v>
      </c>
    </row>
    <row r="1406" spans="1:10" x14ac:dyDescent="0.25">
      <c r="A1406" s="1">
        <v>40485</v>
      </c>
      <c r="B1406">
        <v>5757.3999020000001</v>
      </c>
      <c r="C1406">
        <v>5773.7001950000003</v>
      </c>
      <c r="D1406">
        <v>5730.5</v>
      </c>
      <c r="E1406">
        <v>5749</v>
      </c>
      <c r="F1406">
        <f t="shared" si="63"/>
        <v>8.399902000000111</v>
      </c>
      <c r="G1406">
        <f t="shared" si="64"/>
        <v>43.200195000000349</v>
      </c>
      <c r="H1406">
        <v>825699300</v>
      </c>
      <c r="I1406">
        <v>5749</v>
      </c>
      <c r="J1406" s="3">
        <f t="shared" si="65"/>
        <v>40485.708333333336</v>
      </c>
    </row>
    <row r="1407" spans="1:10" x14ac:dyDescent="0.25">
      <c r="A1407" s="1">
        <v>40484</v>
      </c>
      <c r="B1407">
        <v>5694.6000979999999</v>
      </c>
      <c r="C1407">
        <v>5771.6000979999999</v>
      </c>
      <c r="D1407">
        <v>5690.3999020000001</v>
      </c>
      <c r="E1407">
        <v>5757.3999020000001</v>
      </c>
      <c r="F1407">
        <f t="shared" si="63"/>
        <v>-62.799804000000222</v>
      </c>
      <c r="G1407">
        <f t="shared" si="64"/>
        <v>81.200195999999778</v>
      </c>
      <c r="H1407">
        <v>805488200</v>
      </c>
      <c r="I1407">
        <v>5757.3999020000001</v>
      </c>
      <c r="J1407" s="3">
        <f t="shared" si="65"/>
        <v>40484.708333333336</v>
      </c>
    </row>
    <row r="1408" spans="1:10" x14ac:dyDescent="0.25">
      <c r="A1408" s="1">
        <v>40483</v>
      </c>
      <c r="B1408">
        <v>5675.2001950000003</v>
      </c>
      <c r="C1408">
        <v>5733</v>
      </c>
      <c r="D1408">
        <v>5667.3999020000001</v>
      </c>
      <c r="E1408">
        <v>5694.6000979999999</v>
      </c>
      <c r="F1408">
        <f t="shared" si="63"/>
        <v>-19.39990299999954</v>
      </c>
      <c r="G1408">
        <f t="shared" si="64"/>
        <v>65.600097999999889</v>
      </c>
      <c r="H1408">
        <v>641764000</v>
      </c>
      <c r="I1408">
        <v>5694.6000979999999</v>
      </c>
      <c r="J1408" s="3">
        <f t="shared" si="65"/>
        <v>40483.708333333336</v>
      </c>
    </row>
    <row r="1409" spans="1:10" x14ac:dyDescent="0.25">
      <c r="A1409" s="1">
        <v>40480</v>
      </c>
      <c r="B1409">
        <v>5677.8999020000001</v>
      </c>
      <c r="C1409">
        <v>5699.2001950000003</v>
      </c>
      <c r="D1409">
        <v>5647.1000979999999</v>
      </c>
      <c r="E1409">
        <v>5675.2001950000003</v>
      </c>
      <c r="F1409">
        <f t="shared" si="63"/>
        <v>2.699706999999762</v>
      </c>
      <c r="G1409">
        <f t="shared" si="64"/>
        <v>52.10009700000046</v>
      </c>
      <c r="H1409">
        <v>836504200</v>
      </c>
      <c r="I1409">
        <v>5675.2001950000003</v>
      </c>
      <c r="J1409" s="3">
        <f t="shared" si="65"/>
        <v>40480.708333333336</v>
      </c>
    </row>
    <row r="1410" spans="1:10" x14ac:dyDescent="0.25">
      <c r="A1410" s="1">
        <v>40479</v>
      </c>
      <c r="B1410">
        <v>5646</v>
      </c>
      <c r="C1410">
        <v>5711.7998049999997</v>
      </c>
      <c r="D1410">
        <v>5646</v>
      </c>
      <c r="E1410">
        <v>5677.8999020000001</v>
      </c>
      <c r="F1410">
        <f t="shared" ref="F1410:F1473" si="66">SUM(B1410-E1410)</f>
        <v>-31.899902000000111</v>
      </c>
      <c r="G1410">
        <f t="shared" ref="G1410:G1473" si="67">SUM(C1410-D1410)</f>
        <v>65.799804999999651</v>
      </c>
      <c r="H1410">
        <v>767341000</v>
      </c>
      <c r="I1410">
        <v>5677.8999020000001</v>
      </c>
      <c r="J1410" s="3">
        <f t="shared" ref="J1410:J1473" si="68">SUM(A1410 ) + "17:00"</f>
        <v>40479.708333333336</v>
      </c>
    </row>
    <row r="1411" spans="1:10" x14ac:dyDescent="0.25">
      <c r="A1411" s="1">
        <v>40478</v>
      </c>
      <c r="B1411">
        <v>5707.2998049999997</v>
      </c>
      <c r="C1411">
        <v>5707.2998049999997</v>
      </c>
      <c r="D1411">
        <v>5630.8999020000001</v>
      </c>
      <c r="E1411">
        <v>5646</v>
      </c>
      <c r="F1411">
        <f t="shared" si="66"/>
        <v>61.299804999999651</v>
      </c>
      <c r="G1411">
        <f t="shared" si="67"/>
        <v>76.39990299999954</v>
      </c>
      <c r="H1411">
        <v>787759900</v>
      </c>
      <c r="I1411">
        <v>5646</v>
      </c>
      <c r="J1411" s="3">
        <f t="shared" si="68"/>
        <v>40478.708333333336</v>
      </c>
    </row>
    <row r="1412" spans="1:10" x14ac:dyDescent="0.25">
      <c r="A1412" s="1">
        <v>40477</v>
      </c>
      <c r="B1412">
        <v>5752</v>
      </c>
      <c r="C1412">
        <v>5754.2001950000003</v>
      </c>
      <c r="D1412">
        <v>5677.2001950000003</v>
      </c>
      <c r="E1412">
        <v>5707.2998049999997</v>
      </c>
      <c r="F1412">
        <f t="shared" si="66"/>
        <v>44.700195000000349</v>
      </c>
      <c r="G1412">
        <f t="shared" si="67"/>
        <v>77</v>
      </c>
      <c r="H1412">
        <v>812401800</v>
      </c>
      <c r="I1412">
        <v>5707.2998049999997</v>
      </c>
      <c r="J1412" s="3">
        <f t="shared" si="68"/>
        <v>40477.708333333336</v>
      </c>
    </row>
    <row r="1413" spans="1:10" x14ac:dyDescent="0.25">
      <c r="A1413" s="1">
        <v>40476</v>
      </c>
      <c r="B1413">
        <v>5741.3999020000001</v>
      </c>
      <c r="C1413">
        <v>5794.2998049999997</v>
      </c>
      <c r="D1413">
        <v>5741.3999020000001</v>
      </c>
      <c r="E1413">
        <v>5752</v>
      </c>
      <c r="F1413">
        <f t="shared" si="66"/>
        <v>-10.600097999999889</v>
      </c>
      <c r="G1413">
        <f t="shared" si="67"/>
        <v>52.89990299999954</v>
      </c>
      <c r="H1413">
        <v>772475900</v>
      </c>
      <c r="I1413">
        <v>5752</v>
      </c>
      <c r="J1413" s="3">
        <f t="shared" si="68"/>
        <v>40476.708333333336</v>
      </c>
    </row>
    <row r="1414" spans="1:10" x14ac:dyDescent="0.25">
      <c r="A1414" s="1">
        <v>40473</v>
      </c>
      <c r="B1414">
        <v>5757.8999020000001</v>
      </c>
      <c r="C1414">
        <v>5758</v>
      </c>
      <c r="D1414">
        <v>5724.2998049999997</v>
      </c>
      <c r="E1414">
        <v>5741.3999020000001</v>
      </c>
      <c r="F1414">
        <f t="shared" si="66"/>
        <v>16.5</v>
      </c>
      <c r="G1414">
        <f t="shared" si="67"/>
        <v>33.700195000000349</v>
      </c>
      <c r="H1414">
        <v>656563500</v>
      </c>
      <c r="I1414">
        <v>5741.3999020000001</v>
      </c>
      <c r="J1414" s="3">
        <f t="shared" si="68"/>
        <v>40473.708333333336</v>
      </c>
    </row>
    <row r="1415" spans="1:10" x14ac:dyDescent="0.25">
      <c r="A1415" s="1">
        <v>40472</v>
      </c>
      <c r="B1415">
        <v>5728.8999020000001</v>
      </c>
      <c r="C1415">
        <v>5786.7001950000003</v>
      </c>
      <c r="D1415">
        <v>5698</v>
      </c>
      <c r="E1415">
        <v>5757.8999020000001</v>
      </c>
      <c r="F1415">
        <f t="shared" si="66"/>
        <v>-29</v>
      </c>
      <c r="G1415">
        <f t="shared" si="67"/>
        <v>88.700195000000349</v>
      </c>
      <c r="H1415">
        <v>1023125900</v>
      </c>
      <c r="I1415">
        <v>5757.8999020000001</v>
      </c>
      <c r="J1415" s="3">
        <f t="shared" si="68"/>
        <v>40472.708333333336</v>
      </c>
    </row>
    <row r="1416" spans="1:10" x14ac:dyDescent="0.25">
      <c r="A1416" s="1">
        <v>40471</v>
      </c>
      <c r="B1416">
        <v>5703.8999020000001</v>
      </c>
      <c r="C1416">
        <v>5730</v>
      </c>
      <c r="D1416">
        <v>5680.3999020000001</v>
      </c>
      <c r="E1416">
        <v>5728.8999020000001</v>
      </c>
      <c r="F1416">
        <f t="shared" si="66"/>
        <v>-25</v>
      </c>
      <c r="G1416">
        <f t="shared" si="67"/>
        <v>49.600097999999889</v>
      </c>
      <c r="H1416">
        <v>671501800</v>
      </c>
      <c r="I1416">
        <v>5728.8999020000001</v>
      </c>
      <c r="J1416" s="3">
        <f t="shared" si="68"/>
        <v>40471.708333333336</v>
      </c>
    </row>
    <row r="1417" spans="1:10" x14ac:dyDescent="0.25">
      <c r="A1417" s="1">
        <v>40470</v>
      </c>
      <c r="B1417">
        <v>5742.5</v>
      </c>
      <c r="C1417">
        <v>5761.8999020000001</v>
      </c>
      <c r="D1417">
        <v>5690.6000979999999</v>
      </c>
      <c r="E1417">
        <v>5703.8999020000001</v>
      </c>
      <c r="F1417">
        <f t="shared" si="66"/>
        <v>38.600097999999889</v>
      </c>
      <c r="G1417">
        <f t="shared" si="67"/>
        <v>71.299804000000222</v>
      </c>
      <c r="H1417">
        <v>777665300</v>
      </c>
      <c r="I1417">
        <v>5703.8999020000001</v>
      </c>
      <c r="J1417" s="3">
        <f t="shared" si="68"/>
        <v>40470.708333333336</v>
      </c>
    </row>
    <row r="1418" spans="1:10" x14ac:dyDescent="0.25">
      <c r="A1418" s="1">
        <v>40469</v>
      </c>
      <c r="B1418">
        <v>5703.3999020000001</v>
      </c>
      <c r="C1418">
        <v>5748.7998049999997</v>
      </c>
      <c r="D1418">
        <v>5670.1000979999999</v>
      </c>
      <c r="E1418">
        <v>5742.5</v>
      </c>
      <c r="F1418">
        <f t="shared" si="66"/>
        <v>-39.100097999999889</v>
      </c>
      <c r="G1418">
        <f t="shared" si="67"/>
        <v>78.699706999999762</v>
      </c>
      <c r="H1418">
        <v>610917600</v>
      </c>
      <c r="I1418">
        <v>5742.5</v>
      </c>
      <c r="J1418" s="3">
        <f t="shared" si="68"/>
        <v>40469.708333333336</v>
      </c>
    </row>
    <row r="1419" spans="1:10" x14ac:dyDescent="0.25">
      <c r="A1419" s="1">
        <v>40466</v>
      </c>
      <c r="B1419">
        <v>5727.2001950000003</v>
      </c>
      <c r="C1419">
        <v>5743.8999020000001</v>
      </c>
      <c r="D1419">
        <v>5666</v>
      </c>
      <c r="E1419">
        <v>5703.3999020000001</v>
      </c>
      <c r="F1419">
        <f t="shared" si="66"/>
        <v>23.800293000000238</v>
      </c>
      <c r="G1419">
        <f t="shared" si="67"/>
        <v>77.899902000000111</v>
      </c>
      <c r="H1419">
        <v>996353400</v>
      </c>
      <c r="I1419">
        <v>5703.3999020000001</v>
      </c>
      <c r="J1419" s="3">
        <f t="shared" si="68"/>
        <v>40466.708333333336</v>
      </c>
    </row>
    <row r="1420" spans="1:10" x14ac:dyDescent="0.25">
      <c r="A1420" s="1">
        <v>40465</v>
      </c>
      <c r="B1420">
        <v>5747.3999020000001</v>
      </c>
      <c r="C1420">
        <v>5770.8999020000001</v>
      </c>
      <c r="D1420">
        <v>5712.8999020000001</v>
      </c>
      <c r="E1420">
        <v>5727.2001950000003</v>
      </c>
      <c r="F1420">
        <f t="shared" si="66"/>
        <v>20.199706999999762</v>
      </c>
      <c r="G1420">
        <f t="shared" si="67"/>
        <v>58</v>
      </c>
      <c r="H1420">
        <v>1129485800</v>
      </c>
      <c r="I1420">
        <v>5727.2001950000003</v>
      </c>
      <c r="J1420" s="3">
        <f t="shared" si="68"/>
        <v>40465.708333333336</v>
      </c>
    </row>
    <row r="1421" spans="1:10" x14ac:dyDescent="0.25">
      <c r="A1421" s="1">
        <v>40464</v>
      </c>
      <c r="B1421">
        <v>5661.6000979999999</v>
      </c>
      <c r="C1421">
        <v>5760.5</v>
      </c>
      <c r="D1421">
        <v>5661.6000979999999</v>
      </c>
      <c r="E1421">
        <v>5747.3999020000001</v>
      </c>
      <c r="F1421">
        <f t="shared" si="66"/>
        <v>-85.799804000000222</v>
      </c>
      <c r="G1421">
        <f t="shared" si="67"/>
        <v>98.899902000000111</v>
      </c>
      <c r="H1421">
        <v>971374300</v>
      </c>
      <c r="I1421">
        <v>5747.3999020000001</v>
      </c>
      <c r="J1421" s="3">
        <f t="shared" si="68"/>
        <v>40464.708333333336</v>
      </c>
    </row>
    <row r="1422" spans="1:10" x14ac:dyDescent="0.25">
      <c r="A1422" s="1">
        <v>40463</v>
      </c>
      <c r="B1422">
        <v>5672.3999020000001</v>
      </c>
      <c r="C1422">
        <v>5677</v>
      </c>
      <c r="D1422">
        <v>5597.5</v>
      </c>
      <c r="E1422">
        <v>5661.6000979999999</v>
      </c>
      <c r="F1422">
        <f t="shared" si="66"/>
        <v>10.799804000000222</v>
      </c>
      <c r="G1422">
        <f t="shared" si="67"/>
        <v>79.5</v>
      </c>
      <c r="H1422">
        <v>637397400</v>
      </c>
      <c r="I1422">
        <v>5661.6000979999999</v>
      </c>
      <c r="J1422" s="3">
        <f t="shared" si="68"/>
        <v>40463.708333333336</v>
      </c>
    </row>
    <row r="1423" spans="1:10" x14ac:dyDescent="0.25">
      <c r="A1423" s="1">
        <v>40462</v>
      </c>
      <c r="B1423">
        <v>5657.6000979999999</v>
      </c>
      <c r="C1423">
        <v>5686</v>
      </c>
      <c r="D1423">
        <v>5655.7001950000003</v>
      </c>
      <c r="E1423">
        <v>5672.3999020000001</v>
      </c>
      <c r="F1423">
        <f t="shared" si="66"/>
        <v>-14.799804000000222</v>
      </c>
      <c r="G1423">
        <f t="shared" si="67"/>
        <v>30.299804999999651</v>
      </c>
      <c r="H1423">
        <v>475637900</v>
      </c>
      <c r="I1423">
        <v>5672.3999020000001</v>
      </c>
      <c r="J1423" s="3">
        <f t="shared" si="68"/>
        <v>40462.708333333336</v>
      </c>
    </row>
    <row r="1424" spans="1:10" x14ac:dyDescent="0.25">
      <c r="A1424" s="1">
        <v>40459</v>
      </c>
      <c r="B1424">
        <v>5662.1000979999999</v>
      </c>
      <c r="C1424">
        <v>5663.7001950000003</v>
      </c>
      <c r="D1424">
        <v>5606.6000979999999</v>
      </c>
      <c r="E1424">
        <v>5657.6000979999999</v>
      </c>
      <c r="F1424">
        <f t="shared" si="66"/>
        <v>4.5</v>
      </c>
      <c r="G1424">
        <f t="shared" si="67"/>
        <v>57.10009700000046</v>
      </c>
      <c r="H1424">
        <v>1047049700</v>
      </c>
      <c r="I1424">
        <v>5657.6000979999999</v>
      </c>
      <c r="J1424" s="3">
        <f t="shared" si="68"/>
        <v>40459.708333333336</v>
      </c>
    </row>
    <row r="1425" spans="1:10" x14ac:dyDescent="0.25">
      <c r="A1425" s="1">
        <v>40458</v>
      </c>
      <c r="B1425">
        <v>5681.3999020000001</v>
      </c>
      <c r="C1425">
        <v>5707.2998049999997</v>
      </c>
      <c r="D1425">
        <v>5650.7998049999997</v>
      </c>
      <c r="E1425">
        <v>5662.1000979999999</v>
      </c>
      <c r="F1425">
        <f t="shared" si="66"/>
        <v>19.299804000000222</v>
      </c>
      <c r="G1425">
        <f t="shared" si="67"/>
        <v>56.5</v>
      </c>
      <c r="H1425">
        <v>947272600</v>
      </c>
      <c r="I1425">
        <v>5662.1000979999999</v>
      </c>
      <c r="J1425" s="3">
        <f t="shared" si="68"/>
        <v>40458.708333333336</v>
      </c>
    </row>
    <row r="1426" spans="1:10" x14ac:dyDescent="0.25">
      <c r="A1426" s="1">
        <v>40457</v>
      </c>
      <c r="B1426">
        <v>5635.7998049999997</v>
      </c>
      <c r="C1426">
        <v>5695.5</v>
      </c>
      <c r="D1426">
        <v>5635.7998049999997</v>
      </c>
      <c r="E1426">
        <v>5681.3999020000001</v>
      </c>
      <c r="F1426">
        <f t="shared" si="66"/>
        <v>-45.60009700000046</v>
      </c>
      <c r="G1426">
        <f t="shared" si="67"/>
        <v>59.700195000000349</v>
      </c>
      <c r="H1426">
        <v>756640400</v>
      </c>
      <c r="I1426">
        <v>5681.3999020000001</v>
      </c>
      <c r="J1426" s="3">
        <f t="shared" si="68"/>
        <v>40457.708333333336</v>
      </c>
    </row>
    <row r="1427" spans="1:10" x14ac:dyDescent="0.25">
      <c r="A1427" s="1">
        <v>40456</v>
      </c>
      <c r="B1427">
        <v>5556</v>
      </c>
      <c r="C1427">
        <v>5646.1000979999999</v>
      </c>
      <c r="D1427">
        <v>5550.6000979999999</v>
      </c>
      <c r="E1427">
        <v>5635.7998049999997</v>
      </c>
      <c r="F1427">
        <f t="shared" si="66"/>
        <v>-79.799804999999651</v>
      </c>
      <c r="G1427">
        <f t="shared" si="67"/>
        <v>95.5</v>
      </c>
      <c r="H1427">
        <v>830075100</v>
      </c>
      <c r="I1427">
        <v>5635.7998049999997</v>
      </c>
      <c r="J1427" s="3">
        <f t="shared" si="68"/>
        <v>40456.708333333336</v>
      </c>
    </row>
    <row r="1428" spans="1:10" x14ac:dyDescent="0.25">
      <c r="A1428" s="1">
        <v>40455</v>
      </c>
      <c r="B1428">
        <v>5592.8999020000001</v>
      </c>
      <c r="C1428">
        <v>5601.2001950000003</v>
      </c>
      <c r="D1428">
        <v>5550.7998049999997</v>
      </c>
      <c r="E1428">
        <v>5556</v>
      </c>
      <c r="F1428">
        <f t="shared" si="66"/>
        <v>36.899902000000111</v>
      </c>
      <c r="G1428">
        <f t="shared" si="67"/>
        <v>50.400390000000698</v>
      </c>
      <c r="H1428">
        <v>604252100</v>
      </c>
      <c r="I1428">
        <v>5556</v>
      </c>
      <c r="J1428" s="3">
        <f t="shared" si="68"/>
        <v>40455.708333333336</v>
      </c>
    </row>
    <row r="1429" spans="1:10" x14ac:dyDescent="0.25">
      <c r="A1429" s="1">
        <v>40452</v>
      </c>
      <c r="B1429">
        <v>5548.6000979999999</v>
      </c>
      <c r="C1429">
        <v>5615.1000979999999</v>
      </c>
      <c r="D1429">
        <v>5547.6000979999999</v>
      </c>
      <c r="E1429">
        <v>5592.8999020000001</v>
      </c>
      <c r="F1429">
        <f t="shared" si="66"/>
        <v>-44.299804000000222</v>
      </c>
      <c r="G1429">
        <f t="shared" si="67"/>
        <v>67.5</v>
      </c>
      <c r="H1429">
        <v>823630700</v>
      </c>
      <c r="I1429">
        <v>5592.8999020000001</v>
      </c>
      <c r="J1429" s="3">
        <f t="shared" si="68"/>
        <v>40452.708333333336</v>
      </c>
    </row>
    <row r="1430" spans="1:10" x14ac:dyDescent="0.25">
      <c r="A1430" s="1">
        <v>40451</v>
      </c>
      <c r="B1430">
        <v>5569.2998049999997</v>
      </c>
      <c r="C1430">
        <v>5650.2998049999997</v>
      </c>
      <c r="D1430">
        <v>5539.1000979999999</v>
      </c>
      <c r="E1430">
        <v>5548.6000979999999</v>
      </c>
      <c r="F1430">
        <f t="shared" si="66"/>
        <v>20.699706999999762</v>
      </c>
      <c r="G1430">
        <f t="shared" si="67"/>
        <v>111.19970699999976</v>
      </c>
      <c r="H1430">
        <v>1012633600</v>
      </c>
      <c r="I1430">
        <v>5548.6000979999999</v>
      </c>
      <c r="J1430" s="3">
        <f t="shared" si="68"/>
        <v>40451.708333333336</v>
      </c>
    </row>
    <row r="1431" spans="1:10" x14ac:dyDescent="0.25">
      <c r="A1431" s="1">
        <v>40450</v>
      </c>
      <c r="B1431">
        <v>5578.3999020000001</v>
      </c>
      <c r="C1431">
        <v>5624.5</v>
      </c>
      <c r="D1431">
        <v>5544.7001950000003</v>
      </c>
      <c r="E1431">
        <v>5569.2998049999997</v>
      </c>
      <c r="F1431">
        <f t="shared" si="66"/>
        <v>9.10009700000046</v>
      </c>
      <c r="G1431">
        <f t="shared" si="67"/>
        <v>79.799804999999651</v>
      </c>
      <c r="H1431">
        <v>799992400</v>
      </c>
      <c r="I1431">
        <v>5569.2998049999997</v>
      </c>
      <c r="J1431" s="3">
        <f t="shared" si="68"/>
        <v>40450.708333333336</v>
      </c>
    </row>
    <row r="1432" spans="1:10" x14ac:dyDescent="0.25">
      <c r="A1432" s="1">
        <v>40449</v>
      </c>
      <c r="B1432">
        <v>5573.3999020000001</v>
      </c>
      <c r="C1432">
        <v>5582.1000979999999</v>
      </c>
      <c r="D1432">
        <v>5506.1000979999999</v>
      </c>
      <c r="E1432">
        <v>5578.3999020000001</v>
      </c>
      <c r="F1432">
        <f t="shared" si="66"/>
        <v>-5</v>
      </c>
      <c r="G1432">
        <f t="shared" si="67"/>
        <v>76</v>
      </c>
      <c r="H1432">
        <v>854163200</v>
      </c>
      <c r="I1432">
        <v>5578.3999020000001</v>
      </c>
      <c r="J1432" s="3">
        <f t="shared" si="68"/>
        <v>40449.708333333336</v>
      </c>
    </row>
    <row r="1433" spans="1:10" x14ac:dyDescent="0.25">
      <c r="A1433" s="1">
        <v>40448</v>
      </c>
      <c r="B1433">
        <v>5598.5</v>
      </c>
      <c r="C1433">
        <v>5615.7998049999997</v>
      </c>
      <c r="D1433">
        <v>5569.8999020000001</v>
      </c>
      <c r="E1433">
        <v>5573.3999020000001</v>
      </c>
      <c r="F1433">
        <f t="shared" si="66"/>
        <v>25.100097999999889</v>
      </c>
      <c r="G1433">
        <f t="shared" si="67"/>
        <v>45.89990299999954</v>
      </c>
      <c r="H1433">
        <v>600635600</v>
      </c>
      <c r="I1433">
        <v>5573.3999020000001</v>
      </c>
      <c r="J1433" s="3">
        <f t="shared" si="68"/>
        <v>40448.708333333336</v>
      </c>
    </row>
    <row r="1434" spans="1:10" x14ac:dyDescent="0.25">
      <c r="A1434" s="1">
        <v>40445</v>
      </c>
      <c r="B1434">
        <v>5547.1000979999999</v>
      </c>
      <c r="C1434">
        <v>5612.5</v>
      </c>
      <c r="D1434">
        <v>5516.5</v>
      </c>
      <c r="E1434">
        <v>5598.5</v>
      </c>
      <c r="F1434">
        <f t="shared" si="66"/>
        <v>-51.399902000000111</v>
      </c>
      <c r="G1434">
        <f t="shared" si="67"/>
        <v>96</v>
      </c>
      <c r="H1434">
        <v>818644700</v>
      </c>
      <c r="I1434">
        <v>5598.5</v>
      </c>
      <c r="J1434" s="3">
        <f t="shared" si="68"/>
        <v>40445.708333333336</v>
      </c>
    </row>
    <row r="1435" spans="1:10" x14ac:dyDescent="0.25">
      <c r="A1435" s="1">
        <v>40444</v>
      </c>
      <c r="B1435">
        <v>5551.8999020000001</v>
      </c>
      <c r="C1435">
        <v>5588.7998049999997</v>
      </c>
      <c r="D1435">
        <v>5471.7001950000003</v>
      </c>
      <c r="E1435">
        <v>5547.1000979999999</v>
      </c>
      <c r="F1435">
        <f t="shared" si="66"/>
        <v>4.799804000000222</v>
      </c>
      <c r="G1435">
        <f t="shared" si="67"/>
        <v>117.0996099999993</v>
      </c>
      <c r="H1435">
        <v>795945500</v>
      </c>
      <c r="I1435">
        <v>5547.1000979999999</v>
      </c>
      <c r="J1435" s="3">
        <f t="shared" si="68"/>
        <v>40444.708333333336</v>
      </c>
    </row>
    <row r="1436" spans="1:10" x14ac:dyDescent="0.25">
      <c r="A1436" s="1">
        <v>40443</v>
      </c>
      <c r="B1436">
        <v>5576.2001950000003</v>
      </c>
      <c r="C1436">
        <v>5597.6000979999999</v>
      </c>
      <c r="D1436">
        <v>5516.8999020000001</v>
      </c>
      <c r="E1436">
        <v>5551.8999020000001</v>
      </c>
      <c r="F1436">
        <f t="shared" si="66"/>
        <v>24.300293000000238</v>
      </c>
      <c r="G1436">
        <f t="shared" si="67"/>
        <v>80.700195999999778</v>
      </c>
      <c r="H1436">
        <v>783222600</v>
      </c>
      <c r="I1436">
        <v>5551.8999020000001</v>
      </c>
      <c r="J1436" s="3">
        <f t="shared" si="68"/>
        <v>40443.708333333336</v>
      </c>
    </row>
    <row r="1437" spans="1:10" x14ac:dyDescent="0.25">
      <c r="A1437" s="1">
        <v>40442</v>
      </c>
      <c r="B1437">
        <v>5602.5</v>
      </c>
      <c r="C1437">
        <v>5635.7001950000003</v>
      </c>
      <c r="D1437">
        <v>5576.2001950000003</v>
      </c>
      <c r="E1437">
        <v>5576.2001950000003</v>
      </c>
      <c r="F1437">
        <f t="shared" si="66"/>
        <v>26.299804999999651</v>
      </c>
      <c r="G1437">
        <f t="shared" si="67"/>
        <v>59.5</v>
      </c>
      <c r="H1437">
        <v>730333600</v>
      </c>
      <c r="I1437">
        <v>5576.2001950000003</v>
      </c>
      <c r="J1437" s="3">
        <f t="shared" si="68"/>
        <v>40442.708333333336</v>
      </c>
    </row>
    <row r="1438" spans="1:10" x14ac:dyDescent="0.25">
      <c r="A1438" s="1">
        <v>40441</v>
      </c>
      <c r="B1438">
        <v>5508.5</v>
      </c>
      <c r="C1438">
        <v>5607.2998049999997</v>
      </c>
      <c r="D1438">
        <v>5508.5</v>
      </c>
      <c r="E1438">
        <v>5602.5</v>
      </c>
      <c r="F1438">
        <f t="shared" si="66"/>
        <v>-94</v>
      </c>
      <c r="G1438">
        <f t="shared" si="67"/>
        <v>98.799804999999651</v>
      </c>
      <c r="H1438">
        <v>676518800</v>
      </c>
      <c r="I1438">
        <v>5602.5</v>
      </c>
      <c r="J1438" s="3">
        <f t="shared" si="68"/>
        <v>40441.708333333336</v>
      </c>
    </row>
    <row r="1439" spans="1:10" x14ac:dyDescent="0.25">
      <c r="A1439" s="1">
        <v>40438</v>
      </c>
      <c r="B1439">
        <v>5540.1000979999999</v>
      </c>
      <c r="C1439">
        <v>5612.8999020000001</v>
      </c>
      <c r="D1439">
        <v>5508.5</v>
      </c>
      <c r="E1439">
        <v>5508.5</v>
      </c>
      <c r="F1439">
        <f t="shared" si="66"/>
        <v>31.600097999999889</v>
      </c>
      <c r="G1439">
        <f t="shared" si="67"/>
        <v>104.39990200000011</v>
      </c>
      <c r="H1439">
        <v>1391565500</v>
      </c>
      <c r="I1439">
        <v>5508.5</v>
      </c>
      <c r="J1439" s="3">
        <f t="shared" si="68"/>
        <v>40438.708333333336</v>
      </c>
    </row>
    <row r="1440" spans="1:10" x14ac:dyDescent="0.25">
      <c r="A1440" s="1">
        <v>40437</v>
      </c>
      <c r="B1440">
        <v>5555.6000979999999</v>
      </c>
      <c r="C1440">
        <v>5564.5</v>
      </c>
      <c r="D1440">
        <v>5534</v>
      </c>
      <c r="E1440">
        <v>5540.1000979999999</v>
      </c>
      <c r="F1440">
        <f t="shared" si="66"/>
        <v>15.5</v>
      </c>
      <c r="G1440">
        <f t="shared" si="67"/>
        <v>30.5</v>
      </c>
      <c r="H1440">
        <v>700521300</v>
      </c>
      <c r="I1440">
        <v>5540.1000979999999</v>
      </c>
      <c r="J1440" s="3">
        <f t="shared" si="68"/>
        <v>40437.708333333336</v>
      </c>
    </row>
    <row r="1441" spans="1:10" x14ac:dyDescent="0.25">
      <c r="A1441" s="1">
        <v>40436</v>
      </c>
      <c r="B1441">
        <v>5567.3999020000001</v>
      </c>
      <c r="C1441">
        <v>5578.7001950000003</v>
      </c>
      <c r="D1441">
        <v>5536</v>
      </c>
      <c r="E1441">
        <v>5555.6000979999999</v>
      </c>
      <c r="F1441">
        <f t="shared" si="66"/>
        <v>11.799804000000222</v>
      </c>
      <c r="G1441">
        <f t="shared" si="67"/>
        <v>42.700195000000349</v>
      </c>
      <c r="H1441">
        <v>764665800</v>
      </c>
      <c r="I1441">
        <v>5555.6000979999999</v>
      </c>
      <c r="J1441" s="3">
        <f t="shared" si="68"/>
        <v>40436.708333333336</v>
      </c>
    </row>
    <row r="1442" spans="1:10" x14ac:dyDescent="0.25">
      <c r="A1442" s="1">
        <v>40435</v>
      </c>
      <c r="B1442">
        <v>5565.5</v>
      </c>
      <c r="C1442">
        <v>5582.5</v>
      </c>
      <c r="D1442">
        <v>5541.5</v>
      </c>
      <c r="E1442">
        <v>5567.3999020000001</v>
      </c>
      <c r="F1442">
        <f t="shared" si="66"/>
        <v>-1.899902000000111</v>
      </c>
      <c r="G1442">
        <f t="shared" si="67"/>
        <v>41</v>
      </c>
      <c r="H1442">
        <v>736346400</v>
      </c>
      <c r="I1442">
        <v>5567.3999020000001</v>
      </c>
      <c r="J1442" s="3">
        <f t="shared" si="68"/>
        <v>40435.708333333336</v>
      </c>
    </row>
    <row r="1443" spans="1:10" x14ac:dyDescent="0.25">
      <c r="A1443" s="1">
        <v>40434</v>
      </c>
      <c r="B1443">
        <v>5501.6000979999999</v>
      </c>
      <c r="C1443">
        <v>5571.3999020000001</v>
      </c>
      <c r="D1443">
        <v>5501.6000979999999</v>
      </c>
      <c r="E1443">
        <v>5565.5</v>
      </c>
      <c r="F1443">
        <f t="shared" si="66"/>
        <v>-63.899902000000111</v>
      </c>
      <c r="G1443">
        <f t="shared" si="67"/>
        <v>69.799804000000222</v>
      </c>
      <c r="H1443">
        <v>882318800</v>
      </c>
      <c r="I1443">
        <v>5565.5</v>
      </c>
      <c r="J1443" s="3">
        <f t="shared" si="68"/>
        <v>40434.708333333336</v>
      </c>
    </row>
    <row r="1444" spans="1:10" x14ac:dyDescent="0.25">
      <c r="A1444" s="1">
        <v>40431</v>
      </c>
      <c r="B1444">
        <v>5494.2001950000003</v>
      </c>
      <c r="C1444">
        <v>5511.5</v>
      </c>
      <c r="D1444">
        <v>5475.8999020000001</v>
      </c>
      <c r="E1444">
        <v>5501.6000979999999</v>
      </c>
      <c r="F1444">
        <f t="shared" si="66"/>
        <v>-7.39990299999954</v>
      </c>
      <c r="G1444">
        <f t="shared" si="67"/>
        <v>35.600097999999889</v>
      </c>
      <c r="H1444">
        <v>792428300</v>
      </c>
      <c r="I1444">
        <v>5501.6000979999999</v>
      </c>
      <c r="J1444" s="3">
        <f t="shared" si="68"/>
        <v>40431.708333333336</v>
      </c>
    </row>
    <row r="1445" spans="1:10" x14ac:dyDescent="0.25">
      <c r="A1445" s="1">
        <v>40430</v>
      </c>
      <c r="B1445">
        <v>5429.7001950000003</v>
      </c>
      <c r="C1445">
        <v>5505.7001950000003</v>
      </c>
      <c r="D1445">
        <v>5412.5</v>
      </c>
      <c r="E1445">
        <v>5494.2001950000003</v>
      </c>
      <c r="F1445">
        <f t="shared" si="66"/>
        <v>-64.5</v>
      </c>
      <c r="G1445">
        <f t="shared" si="67"/>
        <v>93.200195000000349</v>
      </c>
      <c r="H1445">
        <v>936215800</v>
      </c>
      <c r="I1445">
        <v>5494.2001950000003</v>
      </c>
      <c r="J1445" s="3">
        <f t="shared" si="68"/>
        <v>40430.708333333336</v>
      </c>
    </row>
    <row r="1446" spans="1:10" x14ac:dyDescent="0.25">
      <c r="A1446" s="1">
        <v>40429</v>
      </c>
      <c r="B1446">
        <v>5407.7998049999997</v>
      </c>
      <c r="C1446">
        <v>5445.6000979999999</v>
      </c>
      <c r="D1446">
        <v>5361.3999020000001</v>
      </c>
      <c r="E1446">
        <v>5429.7001950000003</v>
      </c>
      <c r="F1446">
        <f t="shared" si="66"/>
        <v>-21.900390000000698</v>
      </c>
      <c r="G1446">
        <f t="shared" si="67"/>
        <v>84.200195999999778</v>
      </c>
      <c r="H1446">
        <v>851371400</v>
      </c>
      <c r="I1446">
        <v>5429.7001950000003</v>
      </c>
      <c r="J1446" s="3">
        <f t="shared" si="68"/>
        <v>40429.708333333336</v>
      </c>
    </row>
    <row r="1447" spans="1:10" x14ac:dyDescent="0.25">
      <c r="A1447" s="1">
        <v>40428</v>
      </c>
      <c r="B1447">
        <v>5439.2001950000003</v>
      </c>
      <c r="C1447">
        <v>5439.2001950000003</v>
      </c>
      <c r="D1447">
        <v>5381.1000979999999</v>
      </c>
      <c r="E1447">
        <v>5407.7998049999997</v>
      </c>
      <c r="F1447">
        <f t="shared" si="66"/>
        <v>31.400390000000698</v>
      </c>
      <c r="G1447">
        <f t="shared" si="67"/>
        <v>58.10009700000046</v>
      </c>
      <c r="H1447">
        <v>698426500</v>
      </c>
      <c r="I1447">
        <v>5407.7998049999997</v>
      </c>
      <c r="J1447" s="3">
        <f t="shared" si="68"/>
        <v>40428.708333333336</v>
      </c>
    </row>
    <row r="1448" spans="1:10" x14ac:dyDescent="0.25">
      <c r="A1448" s="1">
        <v>40427</v>
      </c>
      <c r="B1448">
        <v>5428.2001950000003</v>
      </c>
      <c r="C1448">
        <v>5459.3999020000001</v>
      </c>
      <c r="D1448">
        <v>5428.2001950000003</v>
      </c>
      <c r="E1448">
        <v>5439.2001950000003</v>
      </c>
      <c r="F1448">
        <f t="shared" si="66"/>
        <v>-11</v>
      </c>
      <c r="G1448">
        <f t="shared" si="67"/>
        <v>31.199706999999762</v>
      </c>
      <c r="H1448">
        <v>482717500</v>
      </c>
      <c r="I1448">
        <v>5439.2001950000003</v>
      </c>
      <c r="J1448" s="3">
        <f t="shared" si="68"/>
        <v>40427.708333333336</v>
      </c>
    </row>
    <row r="1449" spans="1:10" x14ac:dyDescent="0.25">
      <c r="A1449" s="1">
        <v>40424</v>
      </c>
      <c r="B1449">
        <v>5371</v>
      </c>
      <c r="C1449">
        <v>5454</v>
      </c>
      <c r="D1449">
        <v>5371</v>
      </c>
      <c r="E1449">
        <v>5428.2001950000003</v>
      </c>
      <c r="F1449">
        <f t="shared" si="66"/>
        <v>-57.200195000000349</v>
      </c>
      <c r="G1449">
        <f t="shared" si="67"/>
        <v>83</v>
      </c>
      <c r="H1449">
        <v>733985200</v>
      </c>
      <c r="I1449">
        <v>5428.2001950000003</v>
      </c>
      <c r="J1449" s="3">
        <f t="shared" si="68"/>
        <v>40424.708333333336</v>
      </c>
    </row>
    <row r="1450" spans="1:10" x14ac:dyDescent="0.25">
      <c r="A1450" s="1">
        <v>40423</v>
      </c>
      <c r="B1450">
        <v>5366.3999020000001</v>
      </c>
      <c r="C1450">
        <v>5383.7001950000003</v>
      </c>
      <c r="D1450">
        <v>5347</v>
      </c>
      <c r="E1450">
        <v>5371</v>
      </c>
      <c r="F1450">
        <f t="shared" si="66"/>
        <v>-4.600097999999889</v>
      </c>
      <c r="G1450">
        <f t="shared" si="67"/>
        <v>36.700195000000349</v>
      </c>
      <c r="H1450">
        <v>836275200</v>
      </c>
      <c r="I1450">
        <v>5371</v>
      </c>
      <c r="J1450" s="3">
        <f t="shared" si="68"/>
        <v>40423.708333333336</v>
      </c>
    </row>
    <row r="1451" spans="1:10" x14ac:dyDescent="0.25">
      <c r="A1451" s="1">
        <v>40422</v>
      </c>
      <c r="B1451">
        <v>5225.2001950000003</v>
      </c>
      <c r="C1451">
        <v>5366.3999020000001</v>
      </c>
      <c r="D1451">
        <v>5225.2001950000003</v>
      </c>
      <c r="E1451">
        <v>5366.3999020000001</v>
      </c>
      <c r="F1451">
        <f t="shared" si="66"/>
        <v>-141.19970699999976</v>
      </c>
      <c r="G1451">
        <f t="shared" si="67"/>
        <v>141.19970699999976</v>
      </c>
      <c r="H1451">
        <v>990584200</v>
      </c>
      <c r="I1451">
        <v>5366.3999020000001</v>
      </c>
      <c r="J1451" s="3">
        <f t="shared" si="68"/>
        <v>40422.708333333336</v>
      </c>
    </row>
    <row r="1452" spans="1:10" x14ac:dyDescent="0.25">
      <c r="A1452" s="1">
        <v>40421</v>
      </c>
      <c r="B1452">
        <v>5201.6000979999999</v>
      </c>
      <c r="C1452">
        <v>5225.2001950000003</v>
      </c>
      <c r="D1452">
        <v>5129.7001950000003</v>
      </c>
      <c r="E1452">
        <v>5225.2001950000003</v>
      </c>
      <c r="F1452">
        <f t="shared" si="66"/>
        <v>-23.60009700000046</v>
      </c>
      <c r="G1452">
        <f t="shared" si="67"/>
        <v>95.5</v>
      </c>
      <c r="H1452">
        <v>1162231100</v>
      </c>
      <c r="I1452">
        <v>5225.2001950000003</v>
      </c>
      <c r="J1452" s="3">
        <f t="shared" si="68"/>
        <v>40421.708333333336</v>
      </c>
    </row>
    <row r="1453" spans="1:10" x14ac:dyDescent="0.25">
      <c r="A1453" s="1">
        <v>40420</v>
      </c>
      <c r="B1453">
        <v>5201.6000979999999</v>
      </c>
      <c r="C1453">
        <v>5201.6000979999999</v>
      </c>
      <c r="D1453">
        <v>5201.6000979999999</v>
      </c>
      <c r="E1453">
        <v>5201.6000979999999</v>
      </c>
      <c r="F1453">
        <f t="shared" si="66"/>
        <v>0</v>
      </c>
      <c r="G1453">
        <f t="shared" si="67"/>
        <v>0</v>
      </c>
      <c r="H1453">
        <v>0</v>
      </c>
      <c r="I1453">
        <v>5201.6000979999999</v>
      </c>
      <c r="J1453" s="3">
        <f t="shared" si="68"/>
        <v>40420.708333333336</v>
      </c>
    </row>
    <row r="1454" spans="1:10" x14ac:dyDescent="0.25">
      <c r="A1454" s="1">
        <v>40417</v>
      </c>
      <c r="B1454">
        <v>5155.7998049999997</v>
      </c>
      <c r="C1454">
        <v>5211.6000979999999</v>
      </c>
      <c r="D1454">
        <v>5121</v>
      </c>
      <c r="E1454">
        <v>5201.6000979999999</v>
      </c>
      <c r="F1454">
        <f t="shared" si="66"/>
        <v>-45.800293000000238</v>
      </c>
      <c r="G1454">
        <f t="shared" si="67"/>
        <v>90.600097999999889</v>
      </c>
      <c r="H1454">
        <v>791004500</v>
      </c>
      <c r="I1454">
        <v>5201.6000979999999</v>
      </c>
      <c r="J1454" s="3">
        <f t="shared" si="68"/>
        <v>40417.708333333336</v>
      </c>
    </row>
    <row r="1455" spans="1:10" x14ac:dyDescent="0.25">
      <c r="A1455" s="1">
        <v>40416</v>
      </c>
      <c r="B1455">
        <v>5109.3999020000001</v>
      </c>
      <c r="C1455">
        <v>5167.7998049999997</v>
      </c>
      <c r="D1455">
        <v>5109.3999020000001</v>
      </c>
      <c r="E1455">
        <v>5155.7998049999997</v>
      </c>
      <c r="F1455">
        <f t="shared" si="66"/>
        <v>-46.39990299999954</v>
      </c>
      <c r="G1455">
        <f t="shared" si="67"/>
        <v>58.39990299999954</v>
      </c>
      <c r="H1455">
        <v>699881200</v>
      </c>
      <c r="I1455">
        <v>5155.7998049999997</v>
      </c>
      <c r="J1455" s="3">
        <f t="shared" si="68"/>
        <v>40416.708333333336</v>
      </c>
    </row>
    <row r="1456" spans="1:10" x14ac:dyDescent="0.25">
      <c r="A1456" s="1">
        <v>40415</v>
      </c>
      <c r="B1456">
        <v>5156</v>
      </c>
      <c r="C1456">
        <v>5168.5</v>
      </c>
      <c r="D1456">
        <v>5070.8999020000001</v>
      </c>
      <c r="E1456">
        <v>5109.3999020000001</v>
      </c>
      <c r="F1456">
        <f t="shared" si="66"/>
        <v>46.600097999999889</v>
      </c>
      <c r="G1456">
        <f t="shared" si="67"/>
        <v>97.600097999999889</v>
      </c>
      <c r="H1456">
        <v>852400800</v>
      </c>
      <c r="I1456">
        <v>5109.3999020000001</v>
      </c>
      <c r="J1456" s="3">
        <f t="shared" si="68"/>
        <v>40415.708333333336</v>
      </c>
    </row>
    <row r="1457" spans="1:10" x14ac:dyDescent="0.25">
      <c r="A1457" s="1">
        <v>40414</v>
      </c>
      <c r="B1457">
        <v>5234.7998049999997</v>
      </c>
      <c r="C1457">
        <v>5234.7998049999997</v>
      </c>
      <c r="D1457">
        <v>5109.8999020000001</v>
      </c>
      <c r="E1457">
        <v>5156</v>
      </c>
      <c r="F1457">
        <f t="shared" si="66"/>
        <v>78.799804999999651</v>
      </c>
      <c r="G1457">
        <f t="shared" si="67"/>
        <v>124.89990299999954</v>
      </c>
      <c r="H1457">
        <v>863053600</v>
      </c>
      <c r="I1457">
        <v>5156</v>
      </c>
      <c r="J1457" s="3">
        <f t="shared" si="68"/>
        <v>40414.708333333336</v>
      </c>
    </row>
    <row r="1458" spans="1:10" x14ac:dyDescent="0.25">
      <c r="A1458" s="1">
        <v>40413</v>
      </c>
      <c r="B1458">
        <v>5195.2998049999997</v>
      </c>
      <c r="C1458">
        <v>5268.3999020000001</v>
      </c>
      <c r="D1458">
        <v>5186.8999020000001</v>
      </c>
      <c r="E1458">
        <v>5234.7998049999997</v>
      </c>
      <c r="F1458">
        <f t="shared" si="66"/>
        <v>-39.5</v>
      </c>
      <c r="G1458">
        <f t="shared" si="67"/>
        <v>81.5</v>
      </c>
      <c r="H1458">
        <v>582331200</v>
      </c>
      <c r="I1458">
        <v>5234.7998049999997</v>
      </c>
      <c r="J1458" s="3">
        <f t="shared" si="68"/>
        <v>40413.708333333336</v>
      </c>
    </row>
    <row r="1459" spans="1:10" x14ac:dyDescent="0.25">
      <c r="A1459" s="1">
        <v>40410</v>
      </c>
      <c r="B1459">
        <v>5211.2998049999997</v>
      </c>
      <c r="C1459">
        <v>5233</v>
      </c>
      <c r="D1459">
        <v>5160.3999020000001</v>
      </c>
      <c r="E1459">
        <v>5195.2998049999997</v>
      </c>
      <c r="F1459">
        <f t="shared" si="66"/>
        <v>16</v>
      </c>
      <c r="G1459">
        <f t="shared" si="67"/>
        <v>72.600097999999889</v>
      </c>
      <c r="H1459">
        <v>808561300</v>
      </c>
      <c r="I1459">
        <v>5195.2998049999997</v>
      </c>
      <c r="J1459" s="3">
        <f t="shared" si="68"/>
        <v>40410.708333333336</v>
      </c>
    </row>
    <row r="1460" spans="1:10" x14ac:dyDescent="0.25">
      <c r="A1460" s="1">
        <v>40409</v>
      </c>
      <c r="B1460">
        <v>5302.8999020000001</v>
      </c>
      <c r="C1460">
        <v>5336.3999020000001</v>
      </c>
      <c r="D1460">
        <v>5205.6000979999999</v>
      </c>
      <c r="E1460">
        <v>5211.2998049999997</v>
      </c>
      <c r="F1460">
        <f t="shared" si="66"/>
        <v>91.60009700000046</v>
      </c>
      <c r="G1460">
        <f t="shared" si="67"/>
        <v>130.79980400000022</v>
      </c>
      <c r="H1460">
        <v>825504500</v>
      </c>
      <c r="I1460">
        <v>5211.2998049999997</v>
      </c>
      <c r="J1460" s="3">
        <f t="shared" si="68"/>
        <v>40409.708333333336</v>
      </c>
    </row>
    <row r="1461" spans="1:10" x14ac:dyDescent="0.25">
      <c r="A1461" s="1">
        <v>40408</v>
      </c>
      <c r="B1461">
        <v>5350.6000979999999</v>
      </c>
      <c r="C1461">
        <v>5350.6000979999999</v>
      </c>
      <c r="D1461">
        <v>5296.8999020000001</v>
      </c>
      <c r="E1461">
        <v>5302.8999020000001</v>
      </c>
      <c r="F1461">
        <f t="shared" si="66"/>
        <v>47.700195999999778</v>
      </c>
      <c r="G1461">
        <f t="shared" si="67"/>
        <v>53.700195999999778</v>
      </c>
      <c r="H1461">
        <v>653515300</v>
      </c>
      <c r="I1461">
        <v>5302.8999020000001</v>
      </c>
      <c r="J1461" s="3">
        <f t="shared" si="68"/>
        <v>40408.708333333336</v>
      </c>
    </row>
    <row r="1462" spans="1:10" x14ac:dyDescent="0.25">
      <c r="A1462" s="1">
        <v>40407</v>
      </c>
      <c r="B1462">
        <v>5276.1000979999999</v>
      </c>
      <c r="C1462">
        <v>5351.5</v>
      </c>
      <c r="D1462">
        <v>5276.1000979999999</v>
      </c>
      <c r="E1462">
        <v>5350.6000979999999</v>
      </c>
      <c r="F1462">
        <f t="shared" si="66"/>
        <v>-74.5</v>
      </c>
      <c r="G1462">
        <f t="shared" si="67"/>
        <v>75.399902000000111</v>
      </c>
      <c r="H1462">
        <v>722264800</v>
      </c>
      <c r="I1462">
        <v>5350.6000979999999</v>
      </c>
      <c r="J1462" s="3">
        <f t="shared" si="68"/>
        <v>40407.708333333336</v>
      </c>
    </row>
    <row r="1463" spans="1:10" x14ac:dyDescent="0.25">
      <c r="A1463" s="1">
        <v>40406</v>
      </c>
      <c r="B1463">
        <v>5275.3999020000001</v>
      </c>
      <c r="C1463">
        <v>5304.6000979999999</v>
      </c>
      <c r="D1463">
        <v>5228.6000979999999</v>
      </c>
      <c r="E1463">
        <v>5276.1000979999999</v>
      </c>
      <c r="F1463">
        <f t="shared" si="66"/>
        <v>-0.700195999999778</v>
      </c>
      <c r="G1463">
        <f t="shared" si="67"/>
        <v>76</v>
      </c>
      <c r="H1463">
        <v>602793800</v>
      </c>
      <c r="I1463">
        <v>5276.1000979999999</v>
      </c>
      <c r="J1463" s="3">
        <f t="shared" si="68"/>
        <v>40406.708333333336</v>
      </c>
    </row>
    <row r="1464" spans="1:10" x14ac:dyDescent="0.25">
      <c r="A1464" s="1">
        <v>40403</v>
      </c>
      <c r="B1464">
        <v>5266.1000979999999</v>
      </c>
      <c r="C1464">
        <v>5308.7998049999997</v>
      </c>
      <c r="D1464">
        <v>5225.8999020000001</v>
      </c>
      <c r="E1464">
        <v>5275.3999020000001</v>
      </c>
      <c r="F1464">
        <f t="shared" si="66"/>
        <v>-9.299804000000222</v>
      </c>
      <c r="G1464">
        <f t="shared" si="67"/>
        <v>82.89990299999954</v>
      </c>
      <c r="H1464">
        <v>862502000</v>
      </c>
      <c r="I1464">
        <v>5275.3999020000001</v>
      </c>
      <c r="J1464" s="3">
        <f t="shared" si="68"/>
        <v>40403.708333333336</v>
      </c>
    </row>
    <row r="1465" spans="1:10" x14ac:dyDescent="0.25">
      <c r="A1465" s="1">
        <v>40402</v>
      </c>
      <c r="B1465">
        <v>5245.2001950000003</v>
      </c>
      <c r="C1465">
        <v>5272.5</v>
      </c>
      <c r="D1465">
        <v>5210.6000979999999</v>
      </c>
      <c r="E1465">
        <v>5266.1000979999999</v>
      </c>
      <c r="F1465">
        <f t="shared" si="66"/>
        <v>-20.89990299999954</v>
      </c>
      <c r="G1465">
        <f t="shared" si="67"/>
        <v>61.899902000000111</v>
      </c>
      <c r="H1465">
        <v>1058661400</v>
      </c>
      <c r="I1465">
        <v>5266.1000979999999</v>
      </c>
      <c r="J1465" s="3">
        <f t="shared" si="68"/>
        <v>40402.708333333336</v>
      </c>
    </row>
    <row r="1466" spans="1:10" x14ac:dyDescent="0.25">
      <c r="A1466" s="1">
        <v>40401</v>
      </c>
      <c r="B1466">
        <v>5376.3999020000001</v>
      </c>
      <c r="C1466">
        <v>5376.3999020000001</v>
      </c>
      <c r="D1466">
        <v>5245</v>
      </c>
      <c r="E1466">
        <v>5245.2001950000003</v>
      </c>
      <c r="F1466">
        <f t="shared" si="66"/>
        <v>131.19970699999976</v>
      </c>
      <c r="G1466">
        <f t="shared" si="67"/>
        <v>131.39990200000011</v>
      </c>
      <c r="H1466">
        <v>1046900300</v>
      </c>
      <c r="I1466">
        <v>5245.2001950000003</v>
      </c>
      <c r="J1466" s="3">
        <f t="shared" si="68"/>
        <v>40401.708333333336</v>
      </c>
    </row>
    <row r="1467" spans="1:10" x14ac:dyDescent="0.25">
      <c r="A1467" s="1">
        <v>40400</v>
      </c>
      <c r="B1467">
        <v>5410.5</v>
      </c>
      <c r="C1467">
        <v>5411.6000979999999</v>
      </c>
      <c r="D1467">
        <v>5348.1000979999999</v>
      </c>
      <c r="E1467">
        <v>5376.3999020000001</v>
      </c>
      <c r="F1467">
        <f t="shared" si="66"/>
        <v>34.100097999999889</v>
      </c>
      <c r="G1467">
        <f t="shared" si="67"/>
        <v>63.5</v>
      </c>
      <c r="H1467">
        <v>853612000</v>
      </c>
      <c r="I1467">
        <v>5376.3999020000001</v>
      </c>
      <c r="J1467" s="3">
        <f t="shared" si="68"/>
        <v>40400.708333333336</v>
      </c>
    </row>
    <row r="1468" spans="1:10" x14ac:dyDescent="0.25">
      <c r="A1468" s="1">
        <v>40399</v>
      </c>
      <c r="B1468">
        <v>5332.3999020000001</v>
      </c>
      <c r="C1468">
        <v>5418.6000979999999</v>
      </c>
      <c r="D1468">
        <v>5332.3999020000001</v>
      </c>
      <c r="E1468">
        <v>5410.5</v>
      </c>
      <c r="F1468">
        <f t="shared" si="66"/>
        <v>-78.100097999999889</v>
      </c>
      <c r="G1468">
        <f t="shared" si="67"/>
        <v>86.200195999999778</v>
      </c>
      <c r="H1468">
        <v>635528400</v>
      </c>
      <c r="I1468">
        <v>5410.5</v>
      </c>
      <c r="J1468" s="3">
        <f t="shared" si="68"/>
        <v>40399.708333333336</v>
      </c>
    </row>
    <row r="1469" spans="1:10" x14ac:dyDescent="0.25">
      <c r="A1469" s="1">
        <v>40396</v>
      </c>
      <c r="B1469">
        <v>5365.7998049999997</v>
      </c>
      <c r="C1469">
        <v>5408.1000979999999</v>
      </c>
      <c r="D1469">
        <v>5307.6000979999999</v>
      </c>
      <c r="E1469">
        <v>5332.3999020000001</v>
      </c>
      <c r="F1469">
        <f t="shared" si="66"/>
        <v>33.39990299999954</v>
      </c>
      <c r="G1469">
        <f t="shared" si="67"/>
        <v>100.5</v>
      </c>
      <c r="H1469">
        <v>1147370800</v>
      </c>
      <c r="I1469">
        <v>5332.3999020000001</v>
      </c>
      <c r="J1469" s="3">
        <f t="shared" si="68"/>
        <v>40396.708333333336</v>
      </c>
    </row>
    <row r="1470" spans="1:10" x14ac:dyDescent="0.25">
      <c r="A1470" s="1">
        <v>40395</v>
      </c>
      <c r="B1470">
        <v>5386.2001950000003</v>
      </c>
      <c r="C1470">
        <v>5416.7998049999997</v>
      </c>
      <c r="D1470">
        <v>5356.7998049999997</v>
      </c>
      <c r="E1470">
        <v>5365.7998049999997</v>
      </c>
      <c r="F1470">
        <f t="shared" si="66"/>
        <v>20.400390000000698</v>
      </c>
      <c r="G1470">
        <f t="shared" si="67"/>
        <v>60</v>
      </c>
      <c r="H1470">
        <v>1082479100</v>
      </c>
      <c r="I1470">
        <v>5365.7998049999997</v>
      </c>
      <c r="J1470" s="3">
        <f t="shared" si="68"/>
        <v>40395.708333333336</v>
      </c>
    </row>
    <row r="1471" spans="1:10" x14ac:dyDescent="0.25">
      <c r="A1471" s="1">
        <v>40394</v>
      </c>
      <c r="B1471">
        <v>5396.5</v>
      </c>
      <c r="C1471">
        <v>5406.7998049999997</v>
      </c>
      <c r="D1471">
        <v>5318.7998049999997</v>
      </c>
      <c r="E1471">
        <v>5386.2001950000003</v>
      </c>
      <c r="F1471">
        <f t="shared" si="66"/>
        <v>10.299804999999651</v>
      </c>
      <c r="G1471">
        <f t="shared" si="67"/>
        <v>88</v>
      </c>
      <c r="H1471">
        <v>1157313500</v>
      </c>
      <c r="I1471">
        <v>5386.2001950000003</v>
      </c>
      <c r="J1471" s="3">
        <f t="shared" si="68"/>
        <v>40394.708333333336</v>
      </c>
    </row>
    <row r="1472" spans="1:10" x14ac:dyDescent="0.25">
      <c r="A1472" s="1">
        <v>40393</v>
      </c>
      <c r="B1472">
        <v>5397.1000979999999</v>
      </c>
      <c r="C1472">
        <v>5397.2998049999997</v>
      </c>
      <c r="D1472">
        <v>5353.5</v>
      </c>
      <c r="E1472">
        <v>5396.5</v>
      </c>
      <c r="F1472">
        <f t="shared" si="66"/>
        <v>0.600097999999889</v>
      </c>
      <c r="G1472">
        <f t="shared" si="67"/>
        <v>43.799804999999651</v>
      </c>
      <c r="H1472">
        <v>849018700</v>
      </c>
      <c r="I1472">
        <v>5396.5</v>
      </c>
      <c r="J1472" s="3">
        <f t="shared" si="68"/>
        <v>40393.708333333336</v>
      </c>
    </row>
    <row r="1473" spans="1:10" x14ac:dyDescent="0.25">
      <c r="A1473" s="1">
        <v>40392</v>
      </c>
      <c r="B1473">
        <v>5258</v>
      </c>
      <c r="C1473">
        <v>5401.7001950000003</v>
      </c>
      <c r="D1473">
        <v>5258</v>
      </c>
      <c r="E1473">
        <v>5397.1000979999999</v>
      </c>
      <c r="F1473">
        <f t="shared" si="66"/>
        <v>-139.10009799999989</v>
      </c>
      <c r="G1473">
        <f t="shared" si="67"/>
        <v>143.70019500000035</v>
      </c>
      <c r="H1473">
        <v>955430600</v>
      </c>
      <c r="I1473">
        <v>5397.1000979999999</v>
      </c>
      <c r="J1473" s="3">
        <f t="shared" si="68"/>
        <v>40392.708333333336</v>
      </c>
    </row>
    <row r="1474" spans="1:10" x14ac:dyDescent="0.25">
      <c r="A1474" s="1">
        <v>40389</v>
      </c>
      <c r="B1474">
        <v>5314</v>
      </c>
      <c r="C1474">
        <v>5322.7001950000003</v>
      </c>
      <c r="D1474">
        <v>5245.5</v>
      </c>
      <c r="E1474">
        <v>5258</v>
      </c>
      <c r="F1474">
        <f t="shared" ref="F1474:F1537" si="69">SUM(B1474-E1474)</f>
        <v>56</v>
      </c>
      <c r="G1474">
        <f t="shared" ref="G1474:G1537" si="70">SUM(C1474-D1474)</f>
        <v>77.200195000000349</v>
      </c>
      <c r="H1474">
        <v>838262600</v>
      </c>
      <c r="I1474">
        <v>5258</v>
      </c>
      <c r="J1474" s="3">
        <f t="shared" ref="J1474:J1537" si="71">SUM(A1474 ) + "17:00"</f>
        <v>40389.708333333336</v>
      </c>
    </row>
    <row r="1475" spans="1:10" x14ac:dyDescent="0.25">
      <c r="A1475" s="1">
        <v>40388</v>
      </c>
      <c r="B1475">
        <v>5319.7001950000003</v>
      </c>
      <c r="C1475">
        <v>5375.2001950000003</v>
      </c>
      <c r="D1475">
        <v>5314</v>
      </c>
      <c r="E1475">
        <v>5314</v>
      </c>
      <c r="F1475">
        <f t="shared" si="69"/>
        <v>5.700195000000349</v>
      </c>
      <c r="G1475">
        <f t="shared" si="70"/>
        <v>61.200195000000349</v>
      </c>
      <c r="H1475">
        <v>792887400</v>
      </c>
      <c r="I1475">
        <v>5314</v>
      </c>
      <c r="J1475" s="3">
        <f t="shared" si="71"/>
        <v>40388.708333333336</v>
      </c>
    </row>
    <row r="1476" spans="1:10" x14ac:dyDescent="0.25">
      <c r="A1476" s="1">
        <v>40387</v>
      </c>
      <c r="B1476">
        <v>5365.7001950000003</v>
      </c>
      <c r="C1476">
        <v>5398.1000979999999</v>
      </c>
      <c r="D1476">
        <v>5314.6000979999999</v>
      </c>
      <c r="E1476">
        <v>5319.7001950000003</v>
      </c>
      <c r="F1476">
        <f t="shared" si="69"/>
        <v>46</v>
      </c>
      <c r="G1476">
        <f t="shared" si="70"/>
        <v>83.5</v>
      </c>
      <c r="H1476">
        <v>1184814900</v>
      </c>
      <c r="I1476">
        <v>5319.7001950000003</v>
      </c>
      <c r="J1476" s="3">
        <f t="shared" si="71"/>
        <v>40387.708333333336</v>
      </c>
    </row>
    <row r="1477" spans="1:10" x14ac:dyDescent="0.25">
      <c r="A1477" s="1">
        <v>40386</v>
      </c>
      <c r="B1477">
        <v>5351.1000979999999</v>
      </c>
      <c r="C1477">
        <v>5411.5</v>
      </c>
      <c r="D1477">
        <v>5351.1000979999999</v>
      </c>
      <c r="E1477">
        <v>5365.7001950000003</v>
      </c>
      <c r="F1477">
        <f t="shared" si="69"/>
        <v>-14.60009700000046</v>
      </c>
      <c r="G1477">
        <f t="shared" si="70"/>
        <v>60.399902000000111</v>
      </c>
      <c r="H1477">
        <v>1810362800</v>
      </c>
      <c r="I1477">
        <v>5365.7001950000003</v>
      </c>
      <c r="J1477" s="3">
        <f t="shared" si="71"/>
        <v>40386.708333333336</v>
      </c>
    </row>
    <row r="1478" spans="1:10" x14ac:dyDescent="0.25">
      <c r="A1478" s="1">
        <v>40385</v>
      </c>
      <c r="B1478">
        <v>5312.6000979999999</v>
      </c>
      <c r="C1478">
        <v>5351.8999020000001</v>
      </c>
      <c r="D1478">
        <v>5301.2998049999997</v>
      </c>
      <c r="E1478">
        <v>5351.1000979999999</v>
      </c>
      <c r="F1478">
        <f t="shared" si="69"/>
        <v>-38.5</v>
      </c>
      <c r="G1478">
        <f t="shared" si="70"/>
        <v>50.60009700000046</v>
      </c>
      <c r="H1478">
        <v>772356100</v>
      </c>
      <c r="I1478">
        <v>5351.1000979999999</v>
      </c>
      <c r="J1478" s="3">
        <f t="shared" si="71"/>
        <v>40385.708333333336</v>
      </c>
    </row>
    <row r="1479" spans="1:10" x14ac:dyDescent="0.25">
      <c r="A1479" s="1">
        <v>40382</v>
      </c>
      <c r="B1479">
        <v>5313.7998049999997</v>
      </c>
      <c r="C1479">
        <v>5328.5</v>
      </c>
      <c r="D1479">
        <v>5272.7001950000003</v>
      </c>
      <c r="E1479">
        <v>5312.6000979999999</v>
      </c>
      <c r="F1479">
        <f t="shared" si="69"/>
        <v>1.199706999999762</v>
      </c>
      <c r="G1479">
        <f t="shared" si="70"/>
        <v>55.799804999999651</v>
      </c>
      <c r="H1479">
        <v>872202700</v>
      </c>
      <c r="I1479">
        <v>5312.6000979999999</v>
      </c>
      <c r="J1479" s="3">
        <f t="shared" si="71"/>
        <v>40382.708333333336</v>
      </c>
    </row>
    <row r="1480" spans="1:10" x14ac:dyDescent="0.25">
      <c r="A1480" s="1">
        <v>40381</v>
      </c>
      <c r="B1480">
        <v>5214.6000979999999</v>
      </c>
      <c r="C1480">
        <v>5319.5</v>
      </c>
      <c r="D1480">
        <v>5181</v>
      </c>
      <c r="E1480">
        <v>5313.7998049999997</v>
      </c>
      <c r="F1480">
        <f t="shared" si="69"/>
        <v>-99.199706999999762</v>
      </c>
      <c r="G1480">
        <f t="shared" si="70"/>
        <v>138.5</v>
      </c>
      <c r="H1480">
        <v>1022077600</v>
      </c>
      <c r="I1480">
        <v>5313.7998049999997</v>
      </c>
      <c r="J1480" s="3">
        <f t="shared" si="71"/>
        <v>40381.708333333336</v>
      </c>
    </row>
    <row r="1481" spans="1:10" x14ac:dyDescent="0.25">
      <c r="A1481" s="1">
        <v>40380</v>
      </c>
      <c r="B1481">
        <v>5139.5</v>
      </c>
      <c r="C1481">
        <v>5244.8999020000001</v>
      </c>
      <c r="D1481">
        <v>5139.5</v>
      </c>
      <c r="E1481">
        <v>5214.6000979999999</v>
      </c>
      <c r="F1481">
        <f t="shared" si="69"/>
        <v>-75.100097999999889</v>
      </c>
      <c r="G1481">
        <f t="shared" si="70"/>
        <v>105.39990200000011</v>
      </c>
      <c r="H1481">
        <v>966423900</v>
      </c>
      <c r="I1481">
        <v>5214.6000979999999</v>
      </c>
      <c r="J1481" s="3">
        <f t="shared" si="71"/>
        <v>40380.708333333336</v>
      </c>
    </row>
    <row r="1482" spans="1:10" x14ac:dyDescent="0.25">
      <c r="A1482" s="1">
        <v>40379</v>
      </c>
      <c r="B1482">
        <v>5148.2998049999997</v>
      </c>
      <c r="C1482">
        <v>5180</v>
      </c>
      <c r="D1482">
        <v>5090.6000979999999</v>
      </c>
      <c r="E1482">
        <v>5139.5</v>
      </c>
      <c r="F1482">
        <f t="shared" si="69"/>
        <v>8.799804999999651</v>
      </c>
      <c r="G1482">
        <f t="shared" si="70"/>
        <v>89.399902000000111</v>
      </c>
      <c r="H1482">
        <v>830736400</v>
      </c>
      <c r="I1482">
        <v>5139.5</v>
      </c>
      <c r="J1482" s="3">
        <f t="shared" si="71"/>
        <v>40379.708333333336</v>
      </c>
    </row>
    <row r="1483" spans="1:10" x14ac:dyDescent="0.25">
      <c r="A1483" s="1">
        <v>40378</v>
      </c>
      <c r="B1483">
        <v>5158.8999020000001</v>
      </c>
      <c r="C1483">
        <v>5196.7998049999997</v>
      </c>
      <c r="D1483">
        <v>5111.8999020000001</v>
      </c>
      <c r="E1483">
        <v>5148.2998049999997</v>
      </c>
      <c r="F1483">
        <f t="shared" si="69"/>
        <v>10.60009700000046</v>
      </c>
      <c r="G1483">
        <f t="shared" si="70"/>
        <v>84.89990299999954</v>
      </c>
      <c r="H1483">
        <v>687707400</v>
      </c>
      <c r="I1483">
        <v>5148.2998049999997</v>
      </c>
      <c r="J1483" s="3">
        <f t="shared" si="71"/>
        <v>40378.708333333336</v>
      </c>
    </row>
    <row r="1484" spans="1:10" x14ac:dyDescent="0.25">
      <c r="A1484" s="1">
        <v>40375</v>
      </c>
      <c r="B1484">
        <v>5211.2998049999997</v>
      </c>
      <c r="C1484">
        <v>5273.6000979999999</v>
      </c>
      <c r="D1484">
        <v>5153.2998049999997</v>
      </c>
      <c r="E1484">
        <v>5158.8999020000001</v>
      </c>
      <c r="F1484">
        <f t="shared" si="69"/>
        <v>52.39990299999954</v>
      </c>
      <c r="G1484">
        <f t="shared" si="70"/>
        <v>120.30029300000024</v>
      </c>
      <c r="H1484">
        <v>1068185900</v>
      </c>
      <c r="I1484">
        <v>5158.8999020000001</v>
      </c>
      <c r="J1484" s="3">
        <f t="shared" si="71"/>
        <v>40375.708333333336</v>
      </c>
    </row>
    <row r="1485" spans="1:10" x14ac:dyDescent="0.25">
      <c r="A1485" s="1">
        <v>40374</v>
      </c>
      <c r="B1485">
        <v>5253.5</v>
      </c>
      <c r="C1485">
        <v>5268.3999020000001</v>
      </c>
      <c r="D1485">
        <v>5187.5</v>
      </c>
      <c r="E1485">
        <v>5211.2998049999997</v>
      </c>
      <c r="F1485">
        <f t="shared" si="69"/>
        <v>42.200195000000349</v>
      </c>
      <c r="G1485">
        <f t="shared" si="70"/>
        <v>80.899902000000111</v>
      </c>
      <c r="H1485">
        <v>833731400</v>
      </c>
      <c r="I1485">
        <v>5211.2998049999997</v>
      </c>
      <c r="J1485" s="3">
        <f t="shared" si="71"/>
        <v>40374.708333333336</v>
      </c>
    </row>
    <row r="1486" spans="1:10" x14ac:dyDescent="0.25">
      <c r="A1486" s="1">
        <v>40373</v>
      </c>
      <c r="B1486">
        <v>5271</v>
      </c>
      <c r="C1486">
        <v>5287.2998049999997</v>
      </c>
      <c r="D1486">
        <v>5205.7998049999997</v>
      </c>
      <c r="E1486">
        <v>5253.5</v>
      </c>
      <c r="F1486">
        <f t="shared" si="69"/>
        <v>17.5</v>
      </c>
      <c r="G1486">
        <f t="shared" si="70"/>
        <v>81.5</v>
      </c>
      <c r="H1486">
        <v>839649300</v>
      </c>
      <c r="I1486">
        <v>5253.5</v>
      </c>
      <c r="J1486" s="3">
        <f t="shared" si="71"/>
        <v>40373.708333333336</v>
      </c>
    </row>
    <row r="1487" spans="1:10" x14ac:dyDescent="0.25">
      <c r="A1487" s="1">
        <v>40372</v>
      </c>
      <c r="B1487">
        <v>5167</v>
      </c>
      <c r="C1487">
        <v>5272.2998049999997</v>
      </c>
      <c r="D1487">
        <v>5167</v>
      </c>
      <c r="E1487">
        <v>5271</v>
      </c>
      <c r="F1487">
        <f t="shared" si="69"/>
        <v>-104</v>
      </c>
      <c r="G1487">
        <f t="shared" si="70"/>
        <v>105.29980499999965</v>
      </c>
      <c r="H1487">
        <v>891506900</v>
      </c>
      <c r="I1487">
        <v>5271</v>
      </c>
      <c r="J1487" s="3">
        <f t="shared" si="71"/>
        <v>40372.708333333336</v>
      </c>
    </row>
    <row r="1488" spans="1:10" x14ac:dyDescent="0.25">
      <c r="A1488" s="1">
        <v>40371</v>
      </c>
      <c r="B1488">
        <v>5132.8999020000001</v>
      </c>
      <c r="C1488">
        <v>5193.2001950000003</v>
      </c>
      <c r="D1488">
        <v>5128.6000979999999</v>
      </c>
      <c r="E1488">
        <v>5167</v>
      </c>
      <c r="F1488">
        <f t="shared" si="69"/>
        <v>-34.100097999999889</v>
      </c>
      <c r="G1488">
        <f t="shared" si="70"/>
        <v>64.60009700000046</v>
      </c>
      <c r="H1488">
        <v>622994300</v>
      </c>
      <c r="I1488">
        <v>5167</v>
      </c>
      <c r="J1488" s="3">
        <f t="shared" si="71"/>
        <v>40371.708333333336</v>
      </c>
    </row>
    <row r="1489" spans="1:10" x14ac:dyDescent="0.25">
      <c r="A1489" s="1">
        <v>40368</v>
      </c>
      <c r="B1489">
        <v>5105.5</v>
      </c>
      <c r="C1489">
        <v>5150.6000979999999</v>
      </c>
      <c r="D1489">
        <v>5098.7998049999997</v>
      </c>
      <c r="E1489">
        <v>5132.8999020000001</v>
      </c>
      <c r="F1489">
        <f t="shared" si="69"/>
        <v>-27.399902000000111</v>
      </c>
      <c r="G1489">
        <f t="shared" si="70"/>
        <v>51.800293000000238</v>
      </c>
      <c r="H1489">
        <v>859246500</v>
      </c>
      <c r="I1489">
        <v>5132.8999020000001</v>
      </c>
      <c r="J1489" s="3">
        <f t="shared" si="71"/>
        <v>40368.708333333336</v>
      </c>
    </row>
    <row r="1490" spans="1:10" x14ac:dyDescent="0.25">
      <c r="A1490" s="1">
        <v>40367</v>
      </c>
      <c r="B1490">
        <v>5014.7998049999997</v>
      </c>
      <c r="C1490">
        <v>5123.5</v>
      </c>
      <c r="D1490">
        <v>5014.7998049999997</v>
      </c>
      <c r="E1490">
        <v>5105.5</v>
      </c>
      <c r="F1490">
        <f t="shared" si="69"/>
        <v>-90.700195000000349</v>
      </c>
      <c r="G1490">
        <f t="shared" si="70"/>
        <v>108.70019500000035</v>
      </c>
      <c r="H1490">
        <v>1130033500</v>
      </c>
      <c r="I1490">
        <v>5105.5</v>
      </c>
      <c r="J1490" s="3">
        <f t="shared" si="71"/>
        <v>40367.708333333336</v>
      </c>
    </row>
    <row r="1491" spans="1:10" x14ac:dyDescent="0.25">
      <c r="A1491" s="1">
        <v>40366</v>
      </c>
      <c r="B1491">
        <v>4965</v>
      </c>
      <c r="C1491">
        <v>5014.7998049999997</v>
      </c>
      <c r="D1491">
        <v>4892</v>
      </c>
      <c r="E1491">
        <v>5014.7998049999997</v>
      </c>
      <c r="F1491">
        <f t="shared" si="69"/>
        <v>-49.799804999999651</v>
      </c>
      <c r="G1491">
        <f t="shared" si="70"/>
        <v>122.79980499999965</v>
      </c>
      <c r="H1491">
        <v>1061086600</v>
      </c>
      <c r="I1491">
        <v>5014.7998049999997</v>
      </c>
      <c r="J1491" s="3">
        <f t="shared" si="71"/>
        <v>40366.708333333336</v>
      </c>
    </row>
    <row r="1492" spans="1:10" x14ac:dyDescent="0.25">
      <c r="A1492" s="1">
        <v>40365</v>
      </c>
      <c r="B1492">
        <v>4823.5</v>
      </c>
      <c r="C1492">
        <v>4967.7001950000003</v>
      </c>
      <c r="D1492">
        <v>4823.5</v>
      </c>
      <c r="E1492">
        <v>4965</v>
      </c>
      <c r="F1492">
        <f t="shared" si="69"/>
        <v>-141.5</v>
      </c>
      <c r="G1492">
        <f t="shared" si="70"/>
        <v>144.20019500000035</v>
      </c>
      <c r="H1492">
        <v>921871900</v>
      </c>
      <c r="I1492">
        <v>4965</v>
      </c>
      <c r="J1492" s="3">
        <f t="shared" si="71"/>
        <v>40365.708333333336</v>
      </c>
    </row>
    <row r="1493" spans="1:10" x14ac:dyDescent="0.25">
      <c r="A1493" s="1">
        <v>40364</v>
      </c>
      <c r="B1493">
        <v>4838.1000979999999</v>
      </c>
      <c r="C1493">
        <v>4863.3999020000001</v>
      </c>
      <c r="D1493">
        <v>4821.1000979999999</v>
      </c>
      <c r="E1493">
        <v>4823.5</v>
      </c>
      <c r="F1493">
        <f t="shared" si="69"/>
        <v>14.600097999999889</v>
      </c>
      <c r="G1493">
        <f t="shared" si="70"/>
        <v>42.299804000000222</v>
      </c>
      <c r="H1493">
        <v>539451500</v>
      </c>
      <c r="I1493">
        <v>4823.5</v>
      </c>
      <c r="J1493" s="3">
        <f t="shared" si="71"/>
        <v>40364.708333333336</v>
      </c>
    </row>
    <row r="1494" spans="1:10" x14ac:dyDescent="0.25">
      <c r="A1494" s="1">
        <v>40361</v>
      </c>
      <c r="B1494">
        <v>4805.7998049999997</v>
      </c>
      <c r="C1494">
        <v>4880.8999020000001</v>
      </c>
      <c r="D1494">
        <v>4805.7998049999997</v>
      </c>
      <c r="E1494">
        <v>4838.1000979999999</v>
      </c>
      <c r="F1494">
        <f t="shared" si="69"/>
        <v>-32.300293000000238</v>
      </c>
      <c r="G1494">
        <f t="shared" si="70"/>
        <v>75.10009700000046</v>
      </c>
      <c r="H1494">
        <v>1038891400</v>
      </c>
      <c r="I1494">
        <v>4838.1000979999999</v>
      </c>
      <c r="J1494" s="3">
        <f t="shared" si="71"/>
        <v>40361.708333333336</v>
      </c>
    </row>
    <row r="1495" spans="1:10" x14ac:dyDescent="0.25">
      <c r="A1495" s="1">
        <v>40360</v>
      </c>
      <c r="B1495">
        <v>4916.8999020000001</v>
      </c>
      <c r="C1495">
        <v>4916.8999020000001</v>
      </c>
      <c r="D1495">
        <v>4790</v>
      </c>
      <c r="E1495">
        <v>4805.7998049999997</v>
      </c>
      <c r="F1495">
        <f t="shared" si="69"/>
        <v>111.10009700000046</v>
      </c>
      <c r="G1495">
        <f t="shared" si="70"/>
        <v>126.89990200000011</v>
      </c>
      <c r="H1495">
        <v>1342920500</v>
      </c>
      <c r="I1495">
        <v>4805.7998049999997</v>
      </c>
      <c r="J1495" s="3">
        <f t="shared" si="71"/>
        <v>40360.708333333336</v>
      </c>
    </row>
    <row r="1496" spans="1:10" x14ac:dyDescent="0.25">
      <c r="A1496" s="1">
        <v>40359</v>
      </c>
      <c r="B1496">
        <v>4914.2001950000003</v>
      </c>
      <c r="C1496">
        <v>4961.8999020000001</v>
      </c>
      <c r="D1496">
        <v>4898.5</v>
      </c>
      <c r="E1496">
        <v>4916.8999020000001</v>
      </c>
      <c r="F1496">
        <f t="shared" si="69"/>
        <v>-2.699706999999762</v>
      </c>
      <c r="G1496">
        <f t="shared" si="70"/>
        <v>63.399902000000111</v>
      </c>
      <c r="H1496">
        <v>1277285100</v>
      </c>
      <c r="I1496">
        <v>4916.8999020000001</v>
      </c>
      <c r="J1496" s="3">
        <f t="shared" si="71"/>
        <v>40359.708333333336</v>
      </c>
    </row>
    <row r="1497" spans="1:10" x14ac:dyDescent="0.25">
      <c r="A1497" s="1">
        <v>40358</v>
      </c>
      <c r="B1497">
        <v>5071.7001950000003</v>
      </c>
      <c r="C1497">
        <v>5071.7001950000003</v>
      </c>
      <c r="D1497">
        <v>4899</v>
      </c>
      <c r="E1497">
        <v>4914.2001950000003</v>
      </c>
      <c r="F1497">
        <f t="shared" si="69"/>
        <v>157.5</v>
      </c>
      <c r="G1497">
        <f t="shared" si="70"/>
        <v>172.70019500000035</v>
      </c>
      <c r="H1497">
        <v>1016390800</v>
      </c>
      <c r="I1497">
        <v>4914.2001950000003</v>
      </c>
      <c r="J1497" s="3">
        <f t="shared" si="71"/>
        <v>40358.708333333336</v>
      </c>
    </row>
    <row r="1498" spans="1:10" x14ac:dyDescent="0.25">
      <c r="A1498" s="1">
        <v>40357</v>
      </c>
      <c r="B1498">
        <v>5046.5</v>
      </c>
      <c r="C1498">
        <v>5085.7001950000003</v>
      </c>
      <c r="D1498">
        <v>5024.7001950000003</v>
      </c>
      <c r="E1498">
        <v>5071.7001950000003</v>
      </c>
      <c r="F1498">
        <f t="shared" si="69"/>
        <v>-25.200195000000349</v>
      </c>
      <c r="G1498">
        <f t="shared" si="70"/>
        <v>61</v>
      </c>
      <c r="H1498">
        <v>845187300</v>
      </c>
      <c r="I1498">
        <v>5071.7001950000003</v>
      </c>
      <c r="J1498" s="3">
        <f t="shared" si="71"/>
        <v>40357.708333333336</v>
      </c>
    </row>
    <row r="1499" spans="1:10" x14ac:dyDescent="0.25">
      <c r="A1499" s="1">
        <v>40354</v>
      </c>
      <c r="B1499">
        <v>5100.2001950000003</v>
      </c>
      <c r="C1499">
        <v>5130.5</v>
      </c>
      <c r="D1499">
        <v>5031.7001950000003</v>
      </c>
      <c r="E1499">
        <v>5046.5</v>
      </c>
      <c r="F1499">
        <f t="shared" si="69"/>
        <v>53.700195000000349</v>
      </c>
      <c r="G1499">
        <f t="shared" si="70"/>
        <v>98.799804999999651</v>
      </c>
      <c r="H1499">
        <v>1188668800</v>
      </c>
      <c r="I1499">
        <v>5046.5</v>
      </c>
      <c r="J1499" s="3">
        <f t="shared" si="71"/>
        <v>40354.708333333336</v>
      </c>
    </row>
    <row r="1500" spans="1:10" x14ac:dyDescent="0.25">
      <c r="A1500" s="1">
        <v>40353</v>
      </c>
      <c r="B1500">
        <v>5178.5</v>
      </c>
      <c r="C1500">
        <v>5211.7998049999997</v>
      </c>
      <c r="D1500">
        <v>5091</v>
      </c>
      <c r="E1500">
        <v>5100.2001950000003</v>
      </c>
      <c r="F1500">
        <f t="shared" si="69"/>
        <v>78.299804999999651</v>
      </c>
      <c r="G1500">
        <f t="shared" si="70"/>
        <v>120.79980499999965</v>
      </c>
      <c r="H1500">
        <v>979497900</v>
      </c>
      <c r="I1500">
        <v>5100.2001950000003</v>
      </c>
      <c r="J1500" s="3">
        <f t="shared" si="71"/>
        <v>40353.708333333336</v>
      </c>
    </row>
    <row r="1501" spans="1:10" x14ac:dyDescent="0.25">
      <c r="A1501" s="1">
        <v>40352</v>
      </c>
      <c r="B1501">
        <v>5247</v>
      </c>
      <c r="C1501">
        <v>5247.8999020000001</v>
      </c>
      <c r="D1501">
        <v>5165.7998049999997</v>
      </c>
      <c r="E1501">
        <v>5178.5</v>
      </c>
      <c r="F1501">
        <f t="shared" si="69"/>
        <v>68.5</v>
      </c>
      <c r="G1501">
        <f t="shared" si="70"/>
        <v>82.10009700000046</v>
      </c>
      <c r="H1501">
        <v>941044800</v>
      </c>
      <c r="I1501">
        <v>5178.5</v>
      </c>
      <c r="J1501" s="3">
        <f t="shared" si="71"/>
        <v>40352.708333333336</v>
      </c>
    </row>
    <row r="1502" spans="1:10" x14ac:dyDescent="0.25">
      <c r="A1502" s="1">
        <v>40351</v>
      </c>
      <c r="B1502">
        <v>5299.1000979999999</v>
      </c>
      <c r="C1502">
        <v>5299.1000979999999</v>
      </c>
      <c r="D1502">
        <v>5210</v>
      </c>
      <c r="E1502">
        <v>5247</v>
      </c>
      <c r="F1502">
        <f t="shared" si="69"/>
        <v>52.100097999999889</v>
      </c>
      <c r="G1502">
        <f t="shared" si="70"/>
        <v>89.100097999999889</v>
      </c>
      <c r="H1502">
        <v>1124430700</v>
      </c>
      <c r="I1502">
        <v>5247</v>
      </c>
      <c r="J1502" s="3">
        <f t="shared" si="71"/>
        <v>40351.708333333336</v>
      </c>
    </row>
    <row r="1503" spans="1:10" x14ac:dyDescent="0.25">
      <c r="A1503" s="1">
        <v>40350</v>
      </c>
      <c r="B1503">
        <v>5250.7998049999997</v>
      </c>
      <c r="C1503">
        <v>5331.5</v>
      </c>
      <c r="D1503">
        <v>5250.7998049999997</v>
      </c>
      <c r="E1503">
        <v>5299.1000979999999</v>
      </c>
      <c r="F1503">
        <f t="shared" si="69"/>
        <v>-48.300293000000238</v>
      </c>
      <c r="G1503">
        <f t="shared" si="70"/>
        <v>80.700195000000349</v>
      </c>
      <c r="H1503">
        <v>797902600</v>
      </c>
      <c r="I1503">
        <v>5299.1000979999999</v>
      </c>
      <c r="J1503" s="3">
        <f t="shared" si="71"/>
        <v>40350.708333333336</v>
      </c>
    </row>
    <row r="1504" spans="1:10" x14ac:dyDescent="0.25">
      <c r="A1504" s="1">
        <v>40347</v>
      </c>
      <c r="B1504">
        <v>5253.8999020000001</v>
      </c>
      <c r="C1504">
        <v>5289.1000979999999</v>
      </c>
      <c r="D1504">
        <v>5239.3999020000001</v>
      </c>
      <c r="E1504">
        <v>5250.7998049999997</v>
      </c>
      <c r="F1504">
        <f t="shared" si="69"/>
        <v>3.10009700000046</v>
      </c>
      <c r="G1504">
        <f t="shared" si="70"/>
        <v>49.700195999999778</v>
      </c>
      <c r="H1504">
        <v>1528137800</v>
      </c>
      <c r="I1504">
        <v>5250.7998049999997</v>
      </c>
      <c r="J1504" s="3">
        <f t="shared" si="71"/>
        <v>40347.708333333336</v>
      </c>
    </row>
    <row r="1505" spans="1:10" x14ac:dyDescent="0.25">
      <c r="A1505" s="1">
        <v>40346</v>
      </c>
      <c r="B1505">
        <v>5237.8999020000001</v>
      </c>
      <c r="C1505">
        <v>5293.7998049999997</v>
      </c>
      <c r="D1505">
        <v>5233.2001950000003</v>
      </c>
      <c r="E1505">
        <v>5253.8999020000001</v>
      </c>
      <c r="F1505">
        <f t="shared" si="69"/>
        <v>-16</v>
      </c>
      <c r="G1505">
        <f t="shared" si="70"/>
        <v>60.599609999999302</v>
      </c>
      <c r="H1505">
        <v>1139301600</v>
      </c>
      <c r="I1505">
        <v>5253.8999020000001</v>
      </c>
      <c r="J1505" s="3">
        <f t="shared" si="71"/>
        <v>40346.708333333336</v>
      </c>
    </row>
    <row r="1506" spans="1:10" x14ac:dyDescent="0.25">
      <c r="A1506" s="1">
        <v>40345</v>
      </c>
      <c r="B1506">
        <v>5217.7998049999997</v>
      </c>
      <c r="C1506">
        <v>5257.2998049999997</v>
      </c>
      <c r="D1506">
        <v>5209.3999020000001</v>
      </c>
      <c r="E1506">
        <v>5237.8999020000001</v>
      </c>
      <c r="F1506">
        <f t="shared" si="69"/>
        <v>-20.10009700000046</v>
      </c>
      <c r="G1506">
        <f t="shared" si="70"/>
        <v>47.89990299999954</v>
      </c>
      <c r="H1506">
        <v>1026163200</v>
      </c>
      <c r="I1506">
        <v>5237.8999020000001</v>
      </c>
      <c r="J1506" s="3">
        <f t="shared" si="71"/>
        <v>40345.708333333336</v>
      </c>
    </row>
    <row r="1507" spans="1:10" x14ac:dyDescent="0.25">
      <c r="A1507" s="1">
        <v>40344</v>
      </c>
      <c r="B1507">
        <v>5202.1000979999999</v>
      </c>
      <c r="C1507">
        <v>5242.1000979999999</v>
      </c>
      <c r="D1507">
        <v>5149.1000979999999</v>
      </c>
      <c r="E1507">
        <v>5217.7998049999997</v>
      </c>
      <c r="F1507">
        <f t="shared" si="69"/>
        <v>-15.699706999999762</v>
      </c>
      <c r="G1507">
        <f t="shared" si="70"/>
        <v>93</v>
      </c>
      <c r="H1507">
        <v>1005269000</v>
      </c>
      <c r="I1507">
        <v>5217.7998049999997</v>
      </c>
      <c r="J1507" s="3">
        <f t="shared" si="71"/>
        <v>40344.708333333336</v>
      </c>
    </row>
    <row r="1508" spans="1:10" x14ac:dyDescent="0.25">
      <c r="A1508" s="1">
        <v>40343</v>
      </c>
      <c r="B1508">
        <v>5163.7001950000003</v>
      </c>
      <c r="C1508">
        <v>5215.2001950000003</v>
      </c>
      <c r="D1508">
        <v>5163.7001950000003</v>
      </c>
      <c r="E1508">
        <v>5202.1000979999999</v>
      </c>
      <c r="F1508">
        <f t="shared" si="69"/>
        <v>-38.39990299999954</v>
      </c>
      <c r="G1508">
        <f t="shared" si="70"/>
        <v>51.5</v>
      </c>
      <c r="H1508">
        <v>947984800</v>
      </c>
      <c r="I1508">
        <v>5202.1000979999999</v>
      </c>
      <c r="J1508" s="3">
        <f t="shared" si="71"/>
        <v>40343.708333333336</v>
      </c>
    </row>
    <row r="1509" spans="1:10" x14ac:dyDescent="0.25">
      <c r="A1509" s="1">
        <v>40340</v>
      </c>
      <c r="B1509">
        <v>5132.5</v>
      </c>
      <c r="C1509">
        <v>5184.3999020000001</v>
      </c>
      <c r="D1509">
        <v>5116.7001950000003</v>
      </c>
      <c r="E1509">
        <v>5163.7001950000003</v>
      </c>
      <c r="F1509">
        <f t="shared" si="69"/>
        <v>-31.200195000000349</v>
      </c>
      <c r="G1509">
        <f t="shared" si="70"/>
        <v>67.699706999999762</v>
      </c>
      <c r="H1509">
        <v>1102533300</v>
      </c>
      <c r="I1509">
        <v>5163.7001950000003</v>
      </c>
      <c r="J1509" s="3">
        <f t="shared" si="71"/>
        <v>40340.708333333336</v>
      </c>
    </row>
    <row r="1510" spans="1:10" x14ac:dyDescent="0.25">
      <c r="A1510" s="1">
        <v>40339</v>
      </c>
      <c r="B1510">
        <v>5085.8999020000001</v>
      </c>
      <c r="C1510">
        <v>5149.7001950000003</v>
      </c>
      <c r="D1510">
        <v>5030.8999020000001</v>
      </c>
      <c r="E1510">
        <v>5132.5</v>
      </c>
      <c r="F1510">
        <f t="shared" si="69"/>
        <v>-46.600097999999889</v>
      </c>
      <c r="G1510">
        <f t="shared" si="70"/>
        <v>118.80029300000024</v>
      </c>
      <c r="H1510">
        <v>1364944200</v>
      </c>
      <c r="I1510">
        <v>5132.5</v>
      </c>
      <c r="J1510" s="3">
        <f t="shared" si="71"/>
        <v>40339.708333333336</v>
      </c>
    </row>
    <row r="1511" spans="1:10" x14ac:dyDescent="0.25">
      <c r="A1511" s="1">
        <v>40338</v>
      </c>
      <c r="B1511">
        <v>5028.2001950000003</v>
      </c>
      <c r="C1511">
        <v>5085.8999020000001</v>
      </c>
      <c r="D1511">
        <v>4998.1000979999999</v>
      </c>
      <c r="E1511">
        <v>5085.8999020000001</v>
      </c>
      <c r="F1511">
        <f t="shared" si="69"/>
        <v>-57.699706999999762</v>
      </c>
      <c r="G1511">
        <f t="shared" si="70"/>
        <v>87.799804000000222</v>
      </c>
      <c r="H1511">
        <v>1094116800</v>
      </c>
      <c r="I1511">
        <v>5085.8999020000001</v>
      </c>
      <c r="J1511" s="3">
        <f t="shared" si="71"/>
        <v>40338.708333333336</v>
      </c>
    </row>
    <row r="1512" spans="1:10" x14ac:dyDescent="0.25">
      <c r="A1512" s="1">
        <v>40337</v>
      </c>
      <c r="B1512">
        <v>5069.1000979999999</v>
      </c>
      <c r="C1512">
        <v>5084.1000979999999</v>
      </c>
      <c r="D1512">
        <v>4984.7001950000003</v>
      </c>
      <c r="E1512">
        <v>5028.2001950000003</v>
      </c>
      <c r="F1512">
        <f t="shared" si="69"/>
        <v>40.89990299999954</v>
      </c>
      <c r="G1512">
        <f t="shared" si="70"/>
        <v>99.39990299999954</v>
      </c>
      <c r="H1512">
        <v>1199075300</v>
      </c>
      <c r="I1512">
        <v>5028.2001950000003</v>
      </c>
      <c r="J1512" s="3">
        <f t="shared" si="71"/>
        <v>40337.708333333336</v>
      </c>
    </row>
    <row r="1513" spans="1:10" x14ac:dyDescent="0.25">
      <c r="A1513" s="1">
        <v>40336</v>
      </c>
      <c r="B1513">
        <v>5126</v>
      </c>
      <c r="C1513">
        <v>5126</v>
      </c>
      <c r="D1513">
        <v>5040.2998049999997</v>
      </c>
      <c r="E1513">
        <v>5069.1000979999999</v>
      </c>
      <c r="F1513">
        <f t="shared" si="69"/>
        <v>56.899902000000111</v>
      </c>
      <c r="G1513">
        <f t="shared" si="70"/>
        <v>85.700195000000349</v>
      </c>
      <c r="H1513">
        <v>900731500</v>
      </c>
      <c r="I1513">
        <v>5069.1000979999999</v>
      </c>
      <c r="J1513" s="3">
        <f t="shared" si="71"/>
        <v>40336.708333333336</v>
      </c>
    </row>
    <row r="1514" spans="1:10" x14ac:dyDescent="0.25">
      <c r="A1514" s="1">
        <v>40333</v>
      </c>
      <c r="B1514">
        <v>5211.2001950000003</v>
      </c>
      <c r="C1514">
        <v>5261.7001950000003</v>
      </c>
      <c r="D1514">
        <v>5102.1000979999999</v>
      </c>
      <c r="E1514">
        <v>5126</v>
      </c>
      <c r="F1514">
        <f t="shared" si="69"/>
        <v>85.200195000000349</v>
      </c>
      <c r="G1514">
        <f t="shared" si="70"/>
        <v>159.60009700000046</v>
      </c>
      <c r="H1514">
        <v>1209543600</v>
      </c>
      <c r="I1514">
        <v>5126</v>
      </c>
      <c r="J1514" s="3">
        <f t="shared" si="71"/>
        <v>40333.708333333336</v>
      </c>
    </row>
    <row r="1515" spans="1:10" x14ac:dyDescent="0.25">
      <c r="A1515" s="1">
        <v>40332</v>
      </c>
      <c r="B1515">
        <v>5151.2998049999997</v>
      </c>
      <c r="C1515">
        <v>5262.5</v>
      </c>
      <c r="D1515">
        <v>5151.2998049999997</v>
      </c>
      <c r="E1515">
        <v>5211.2001950000003</v>
      </c>
      <c r="F1515">
        <f t="shared" si="69"/>
        <v>-59.900390000000698</v>
      </c>
      <c r="G1515">
        <f t="shared" si="70"/>
        <v>111.20019500000035</v>
      </c>
      <c r="H1515">
        <v>1214853200</v>
      </c>
      <c r="I1515">
        <v>5211.2001950000003</v>
      </c>
      <c r="J1515" s="3">
        <f t="shared" si="71"/>
        <v>40332.708333333336</v>
      </c>
    </row>
    <row r="1516" spans="1:10" x14ac:dyDescent="0.25">
      <c r="A1516" s="1">
        <v>40331</v>
      </c>
      <c r="B1516">
        <v>5163.2998049999997</v>
      </c>
      <c r="C1516">
        <v>5163.2998049999997</v>
      </c>
      <c r="D1516">
        <v>5072.5</v>
      </c>
      <c r="E1516">
        <v>5151.2998049999997</v>
      </c>
      <c r="F1516">
        <f t="shared" si="69"/>
        <v>12</v>
      </c>
      <c r="G1516">
        <f t="shared" si="70"/>
        <v>90.799804999999651</v>
      </c>
      <c r="H1516">
        <v>1173782500</v>
      </c>
      <c r="I1516">
        <v>5151.2998049999997</v>
      </c>
      <c r="J1516" s="3">
        <f t="shared" si="71"/>
        <v>40331.708333333336</v>
      </c>
    </row>
    <row r="1517" spans="1:10" x14ac:dyDescent="0.25">
      <c r="A1517" s="1">
        <v>40330</v>
      </c>
      <c r="B1517">
        <v>5188.3999020000001</v>
      </c>
      <c r="C1517">
        <v>5192.1000979999999</v>
      </c>
      <c r="D1517">
        <v>5063.2001950000003</v>
      </c>
      <c r="E1517">
        <v>5163.2998049999997</v>
      </c>
      <c r="F1517">
        <f t="shared" si="69"/>
        <v>25.10009700000046</v>
      </c>
      <c r="G1517">
        <f t="shared" si="70"/>
        <v>128.89990299999954</v>
      </c>
      <c r="H1517">
        <v>1325107200</v>
      </c>
      <c r="I1517">
        <v>5163.2998049999997</v>
      </c>
      <c r="J1517" s="3">
        <f t="shared" si="71"/>
        <v>40330.708333333336</v>
      </c>
    </row>
    <row r="1518" spans="1:10" x14ac:dyDescent="0.25">
      <c r="A1518" s="1">
        <v>40329</v>
      </c>
      <c r="B1518">
        <v>5188.3999020000001</v>
      </c>
      <c r="C1518">
        <v>5188.3999020000001</v>
      </c>
      <c r="D1518">
        <v>5188.3999020000001</v>
      </c>
      <c r="E1518">
        <v>5188.3999020000001</v>
      </c>
      <c r="F1518">
        <f t="shared" si="69"/>
        <v>0</v>
      </c>
      <c r="G1518">
        <f t="shared" si="70"/>
        <v>0</v>
      </c>
      <c r="H1518">
        <v>0</v>
      </c>
      <c r="I1518">
        <v>5188.3999020000001</v>
      </c>
      <c r="J1518" s="3">
        <f t="shared" si="71"/>
        <v>40329.708333333336</v>
      </c>
    </row>
    <row r="1519" spans="1:10" x14ac:dyDescent="0.25">
      <c r="A1519" s="1">
        <v>40326</v>
      </c>
      <c r="B1519">
        <v>5195.2001950000003</v>
      </c>
      <c r="C1519">
        <v>5240.2998049999997</v>
      </c>
      <c r="D1519">
        <v>5186</v>
      </c>
      <c r="E1519">
        <v>5188.3999020000001</v>
      </c>
      <c r="F1519">
        <f t="shared" si="69"/>
        <v>6.800293000000238</v>
      </c>
      <c r="G1519">
        <f t="shared" si="70"/>
        <v>54.299804999999651</v>
      </c>
      <c r="H1519">
        <v>1335686900</v>
      </c>
      <c r="I1519">
        <v>5188.3999020000001</v>
      </c>
      <c r="J1519" s="3">
        <f t="shared" si="71"/>
        <v>40326.708333333336</v>
      </c>
    </row>
    <row r="1520" spans="1:10" x14ac:dyDescent="0.25">
      <c r="A1520" s="1">
        <v>40325</v>
      </c>
      <c r="B1520">
        <v>5038.1000979999999</v>
      </c>
      <c r="C1520">
        <v>5195.3999020000001</v>
      </c>
      <c r="D1520">
        <v>5038.1000979999999</v>
      </c>
      <c r="E1520">
        <v>5195.2001950000003</v>
      </c>
      <c r="F1520">
        <f t="shared" si="69"/>
        <v>-157.10009700000046</v>
      </c>
      <c r="G1520">
        <f t="shared" si="70"/>
        <v>157.29980400000022</v>
      </c>
      <c r="H1520">
        <v>1582638200</v>
      </c>
      <c r="I1520">
        <v>5195.2001950000003</v>
      </c>
      <c r="J1520" s="3">
        <f t="shared" si="71"/>
        <v>40325.708333333336</v>
      </c>
    </row>
    <row r="1521" spans="1:10" x14ac:dyDescent="0.25">
      <c r="A1521" s="1">
        <v>40324</v>
      </c>
      <c r="B1521">
        <v>4940.7001950000003</v>
      </c>
      <c r="C1521">
        <v>5097.8999020000001</v>
      </c>
      <c r="D1521">
        <v>4940.5</v>
      </c>
      <c r="E1521">
        <v>5038.1000979999999</v>
      </c>
      <c r="F1521">
        <f t="shared" si="69"/>
        <v>-97.39990299999954</v>
      </c>
      <c r="G1521">
        <f t="shared" si="70"/>
        <v>157.39990200000011</v>
      </c>
      <c r="H1521">
        <v>1832110200</v>
      </c>
      <c r="I1521">
        <v>5038.1000979999999</v>
      </c>
      <c r="J1521" s="3">
        <f t="shared" si="71"/>
        <v>40324.708333333336</v>
      </c>
    </row>
    <row r="1522" spans="1:10" x14ac:dyDescent="0.25">
      <c r="A1522" s="1">
        <v>40323</v>
      </c>
      <c r="B1522">
        <v>5069.6000979999999</v>
      </c>
      <c r="C1522">
        <v>5069.6000979999999</v>
      </c>
      <c r="D1522">
        <v>4898.5</v>
      </c>
      <c r="E1522">
        <v>4940.7001950000003</v>
      </c>
      <c r="F1522">
        <f t="shared" si="69"/>
        <v>128.89990299999954</v>
      </c>
      <c r="G1522">
        <f t="shared" si="70"/>
        <v>171.10009799999989</v>
      </c>
      <c r="H1522">
        <v>1728679200</v>
      </c>
      <c r="I1522">
        <v>4940.7001950000003</v>
      </c>
      <c r="J1522" s="3">
        <f t="shared" si="71"/>
        <v>40323.708333333336</v>
      </c>
    </row>
    <row r="1523" spans="1:10" x14ac:dyDescent="0.25">
      <c r="A1523" s="1">
        <v>40322</v>
      </c>
      <c r="B1523">
        <v>5062.8999020000001</v>
      </c>
      <c r="C1523">
        <v>5109.3999020000001</v>
      </c>
      <c r="D1523">
        <v>5021.6000979999999</v>
      </c>
      <c r="E1523">
        <v>5069.6000979999999</v>
      </c>
      <c r="F1523">
        <f t="shared" si="69"/>
        <v>-6.700195999999778</v>
      </c>
      <c r="G1523">
        <f t="shared" si="70"/>
        <v>87.799804000000222</v>
      </c>
      <c r="H1523">
        <v>963073600</v>
      </c>
      <c r="I1523">
        <v>5069.6000979999999</v>
      </c>
      <c r="J1523" s="3">
        <f t="shared" si="71"/>
        <v>40322.708333333336</v>
      </c>
    </row>
    <row r="1524" spans="1:10" x14ac:dyDescent="0.25">
      <c r="A1524" s="1">
        <v>40319</v>
      </c>
      <c r="B1524">
        <v>5073.1000979999999</v>
      </c>
      <c r="C1524">
        <v>5084</v>
      </c>
      <c r="D1524">
        <v>4957.1000979999999</v>
      </c>
      <c r="E1524">
        <v>5062.8999020000001</v>
      </c>
      <c r="F1524">
        <f t="shared" si="69"/>
        <v>10.200195999999778</v>
      </c>
      <c r="G1524">
        <f t="shared" si="70"/>
        <v>126.89990200000011</v>
      </c>
      <c r="H1524">
        <v>2015042600</v>
      </c>
      <c r="I1524">
        <v>5062.8999020000001</v>
      </c>
      <c r="J1524" s="3">
        <f t="shared" si="71"/>
        <v>40319.708333333336</v>
      </c>
    </row>
    <row r="1525" spans="1:10" x14ac:dyDescent="0.25">
      <c r="A1525" s="1">
        <v>40318</v>
      </c>
      <c r="B1525">
        <v>5158.1000979999999</v>
      </c>
      <c r="C1525">
        <v>5230.2001950000003</v>
      </c>
      <c r="D1525">
        <v>5000.7998049999997</v>
      </c>
      <c r="E1525">
        <v>5073.1000979999999</v>
      </c>
      <c r="F1525">
        <f t="shared" si="69"/>
        <v>85</v>
      </c>
      <c r="G1525">
        <f t="shared" si="70"/>
        <v>229.4003900000007</v>
      </c>
      <c r="H1525">
        <v>1700662800</v>
      </c>
      <c r="I1525">
        <v>5073.1000979999999</v>
      </c>
      <c r="J1525" s="3">
        <f t="shared" si="71"/>
        <v>40318.708333333336</v>
      </c>
    </row>
    <row r="1526" spans="1:10" x14ac:dyDescent="0.25">
      <c r="A1526" s="1">
        <v>40317</v>
      </c>
      <c r="B1526">
        <v>5307.2998049999997</v>
      </c>
      <c r="C1526">
        <v>5307.2998049999997</v>
      </c>
      <c r="D1526">
        <v>5158.1000979999999</v>
      </c>
      <c r="E1526">
        <v>5158.1000979999999</v>
      </c>
      <c r="F1526">
        <f t="shared" si="69"/>
        <v>149.19970699999976</v>
      </c>
      <c r="G1526">
        <f t="shared" si="70"/>
        <v>149.19970699999976</v>
      </c>
      <c r="H1526">
        <v>1381919600</v>
      </c>
      <c r="I1526">
        <v>5158.1000979999999</v>
      </c>
      <c r="J1526" s="3">
        <f t="shared" si="71"/>
        <v>40317.708333333336</v>
      </c>
    </row>
    <row r="1527" spans="1:10" x14ac:dyDescent="0.25">
      <c r="A1527" s="1">
        <v>40316</v>
      </c>
      <c r="B1527">
        <v>5262.5</v>
      </c>
      <c r="C1527">
        <v>5341.3999020000001</v>
      </c>
      <c r="D1527">
        <v>5262.5</v>
      </c>
      <c r="E1527">
        <v>5307.2998049999997</v>
      </c>
      <c r="F1527">
        <f t="shared" si="69"/>
        <v>-44.799804999999651</v>
      </c>
      <c r="G1527">
        <f t="shared" si="70"/>
        <v>78.899902000000111</v>
      </c>
      <c r="H1527">
        <v>1111259100</v>
      </c>
      <c r="I1527">
        <v>5307.2998049999997</v>
      </c>
      <c r="J1527" s="3">
        <f t="shared" si="71"/>
        <v>40316.708333333336</v>
      </c>
    </row>
    <row r="1528" spans="1:10" x14ac:dyDescent="0.25">
      <c r="A1528" s="1">
        <v>40315</v>
      </c>
      <c r="B1528">
        <v>5262.8999020000001</v>
      </c>
      <c r="C1528">
        <v>5327.5</v>
      </c>
      <c r="D1528">
        <v>5231.6000979999999</v>
      </c>
      <c r="E1528">
        <v>5262.5</v>
      </c>
      <c r="F1528">
        <f t="shared" si="69"/>
        <v>0.399902000000111</v>
      </c>
      <c r="G1528">
        <f t="shared" si="70"/>
        <v>95.899902000000111</v>
      </c>
      <c r="H1528">
        <v>1200727700</v>
      </c>
      <c r="I1528">
        <v>5262.5</v>
      </c>
      <c r="J1528" s="3">
        <f t="shared" si="71"/>
        <v>40315.708333333336</v>
      </c>
    </row>
    <row r="1529" spans="1:10" x14ac:dyDescent="0.25">
      <c r="A1529" s="1">
        <v>40312</v>
      </c>
      <c r="B1529">
        <v>5433.7001950000003</v>
      </c>
      <c r="C1529">
        <v>5433.7001950000003</v>
      </c>
      <c r="D1529">
        <v>5245.3999020000001</v>
      </c>
      <c r="E1529">
        <v>5262.8999020000001</v>
      </c>
      <c r="F1529">
        <f t="shared" si="69"/>
        <v>170.80029300000024</v>
      </c>
      <c r="G1529">
        <f t="shared" si="70"/>
        <v>188.30029300000024</v>
      </c>
      <c r="H1529">
        <v>1335859200</v>
      </c>
      <c r="I1529">
        <v>5262.8999020000001</v>
      </c>
      <c r="J1529" s="3">
        <f t="shared" si="71"/>
        <v>40312.708333333336</v>
      </c>
    </row>
    <row r="1530" spans="1:10" x14ac:dyDescent="0.25">
      <c r="A1530" s="1">
        <v>40311</v>
      </c>
      <c r="B1530">
        <v>5383.5</v>
      </c>
      <c r="C1530">
        <v>5436</v>
      </c>
      <c r="D1530">
        <v>5381.6000979999999</v>
      </c>
      <c r="E1530">
        <v>5433.7001950000003</v>
      </c>
      <c r="F1530">
        <f t="shared" si="69"/>
        <v>-50.200195000000349</v>
      </c>
      <c r="G1530">
        <f t="shared" si="70"/>
        <v>54.399902000000111</v>
      </c>
      <c r="H1530">
        <v>956026300</v>
      </c>
      <c r="I1530">
        <v>5433.7001950000003</v>
      </c>
      <c r="J1530" s="3">
        <f t="shared" si="71"/>
        <v>40311.708333333336</v>
      </c>
    </row>
    <row r="1531" spans="1:10" x14ac:dyDescent="0.25">
      <c r="A1531" s="1">
        <v>40310</v>
      </c>
      <c r="B1531">
        <v>5334.2001950000003</v>
      </c>
      <c r="C1531">
        <v>5401</v>
      </c>
      <c r="D1531">
        <v>5284.7001950000003</v>
      </c>
      <c r="E1531">
        <v>5383.5</v>
      </c>
      <c r="F1531">
        <f t="shared" si="69"/>
        <v>-49.299804999999651</v>
      </c>
      <c r="G1531">
        <f t="shared" si="70"/>
        <v>116.29980499999965</v>
      </c>
      <c r="H1531">
        <v>1513656500</v>
      </c>
      <c r="I1531">
        <v>5383.5</v>
      </c>
      <c r="J1531" s="3">
        <f t="shared" si="71"/>
        <v>40310.708333333336</v>
      </c>
    </row>
    <row r="1532" spans="1:10" x14ac:dyDescent="0.25">
      <c r="A1532" s="1">
        <v>40309</v>
      </c>
      <c r="B1532">
        <v>5387.3999020000001</v>
      </c>
      <c r="C1532">
        <v>5387.3999020000001</v>
      </c>
      <c r="D1532">
        <v>5257.2001950000003</v>
      </c>
      <c r="E1532">
        <v>5334.2001950000003</v>
      </c>
      <c r="F1532">
        <f t="shared" si="69"/>
        <v>53.199706999999762</v>
      </c>
      <c r="G1532">
        <f t="shared" si="70"/>
        <v>130.19970699999976</v>
      </c>
      <c r="H1532">
        <v>1450249400</v>
      </c>
      <c r="I1532">
        <v>5334.2001950000003</v>
      </c>
      <c r="J1532" s="3">
        <f t="shared" si="71"/>
        <v>40309.708333333336</v>
      </c>
    </row>
    <row r="1533" spans="1:10" x14ac:dyDescent="0.25">
      <c r="A1533" s="1">
        <v>40308</v>
      </c>
      <c r="B1533">
        <v>5123</v>
      </c>
      <c r="C1533">
        <v>5399.7998049999997</v>
      </c>
      <c r="D1533">
        <v>5123</v>
      </c>
      <c r="E1533">
        <v>5387.3999020000001</v>
      </c>
      <c r="F1533">
        <f t="shared" si="69"/>
        <v>-264.39990200000011</v>
      </c>
      <c r="G1533">
        <f t="shared" si="70"/>
        <v>276.79980499999965</v>
      </c>
      <c r="H1533">
        <v>2324686400</v>
      </c>
      <c r="I1533">
        <v>5387.3999020000001</v>
      </c>
      <c r="J1533" s="3">
        <f t="shared" si="71"/>
        <v>40308.708333333336</v>
      </c>
    </row>
    <row r="1534" spans="1:10" x14ac:dyDescent="0.25">
      <c r="A1534" s="1">
        <v>40305</v>
      </c>
      <c r="B1534">
        <v>5261</v>
      </c>
      <c r="C1534">
        <v>5264.5</v>
      </c>
      <c r="D1534">
        <v>5045.2998049999997</v>
      </c>
      <c r="E1534">
        <v>5123</v>
      </c>
      <c r="F1534">
        <f t="shared" si="69"/>
        <v>138</v>
      </c>
      <c r="G1534">
        <f t="shared" si="70"/>
        <v>219.20019500000035</v>
      </c>
      <c r="H1534">
        <v>2757309200</v>
      </c>
      <c r="I1534">
        <v>5123</v>
      </c>
      <c r="J1534" s="3">
        <f t="shared" si="71"/>
        <v>40305.708333333336</v>
      </c>
    </row>
    <row r="1535" spans="1:10" x14ac:dyDescent="0.25">
      <c r="A1535" s="1">
        <v>40304</v>
      </c>
      <c r="B1535">
        <v>5341.8999020000001</v>
      </c>
      <c r="C1535">
        <v>5371.5</v>
      </c>
      <c r="D1535">
        <v>5251.2998049999997</v>
      </c>
      <c r="E1535">
        <v>5261</v>
      </c>
      <c r="F1535">
        <f t="shared" si="69"/>
        <v>80.899902000000111</v>
      </c>
      <c r="G1535">
        <f t="shared" si="70"/>
        <v>120.20019500000035</v>
      </c>
      <c r="H1535">
        <v>1701801200</v>
      </c>
      <c r="I1535">
        <v>5261</v>
      </c>
      <c r="J1535" s="3">
        <f t="shared" si="71"/>
        <v>40304.708333333336</v>
      </c>
    </row>
    <row r="1536" spans="1:10" x14ac:dyDescent="0.25">
      <c r="A1536" s="1">
        <v>40303</v>
      </c>
      <c r="B1536">
        <v>5411.1000979999999</v>
      </c>
      <c r="C1536">
        <v>5428.7998049999997</v>
      </c>
      <c r="D1536">
        <v>5304.6000979999999</v>
      </c>
      <c r="E1536">
        <v>5341.8999020000001</v>
      </c>
      <c r="F1536">
        <f t="shared" si="69"/>
        <v>69.200195999999778</v>
      </c>
      <c r="G1536">
        <f t="shared" si="70"/>
        <v>124.19970699999976</v>
      </c>
      <c r="H1536">
        <v>1997069600</v>
      </c>
      <c r="I1536">
        <v>5341.8999020000001</v>
      </c>
      <c r="J1536" s="3">
        <f t="shared" si="71"/>
        <v>40303.708333333336</v>
      </c>
    </row>
    <row r="1537" spans="1:10" x14ac:dyDescent="0.25">
      <c r="A1537" s="1">
        <v>40302</v>
      </c>
      <c r="B1537">
        <v>5553.2998049999997</v>
      </c>
      <c r="C1537">
        <v>5566</v>
      </c>
      <c r="D1537">
        <v>5398.8999020000001</v>
      </c>
      <c r="E1537">
        <v>5411.1000979999999</v>
      </c>
      <c r="F1537">
        <f t="shared" si="69"/>
        <v>142.19970699999976</v>
      </c>
      <c r="G1537">
        <f t="shared" si="70"/>
        <v>167.10009799999989</v>
      </c>
      <c r="H1537">
        <v>1735870600</v>
      </c>
      <c r="I1537">
        <v>5411.1000979999999</v>
      </c>
      <c r="J1537" s="3">
        <f t="shared" si="71"/>
        <v>40302.708333333336</v>
      </c>
    </row>
    <row r="1538" spans="1:10" x14ac:dyDescent="0.25">
      <c r="A1538" s="1">
        <v>40301</v>
      </c>
      <c r="B1538">
        <v>5553.2998049999997</v>
      </c>
      <c r="C1538">
        <v>5553.2998049999997</v>
      </c>
      <c r="D1538">
        <v>5553.2998049999997</v>
      </c>
      <c r="E1538">
        <v>5553.2998049999997</v>
      </c>
      <c r="F1538">
        <f t="shared" ref="F1538:F1601" si="72">SUM(B1538-E1538)</f>
        <v>0</v>
      </c>
      <c r="G1538">
        <f t="shared" ref="G1538:G1601" si="73">SUM(C1538-D1538)</f>
        <v>0</v>
      </c>
      <c r="H1538">
        <v>0</v>
      </c>
      <c r="I1538">
        <v>5553.2998049999997</v>
      </c>
      <c r="J1538" s="3">
        <f t="shared" ref="J1538:J1601" si="74">SUM(A1538 ) + "17:00"</f>
        <v>40301.708333333336</v>
      </c>
    </row>
    <row r="1539" spans="1:10" x14ac:dyDescent="0.25">
      <c r="A1539" s="1">
        <v>40298</v>
      </c>
      <c r="B1539">
        <v>5617.7998049999997</v>
      </c>
      <c r="C1539">
        <v>5643.8999020000001</v>
      </c>
      <c r="D1539">
        <v>5540.6000979999999</v>
      </c>
      <c r="E1539">
        <v>5553.2998049999997</v>
      </c>
      <c r="F1539">
        <f t="shared" si="72"/>
        <v>64.5</v>
      </c>
      <c r="G1539">
        <f t="shared" si="73"/>
        <v>103.29980400000022</v>
      </c>
      <c r="H1539">
        <v>1439125200</v>
      </c>
      <c r="I1539">
        <v>5553.2998049999997</v>
      </c>
      <c r="J1539" s="3">
        <f t="shared" si="74"/>
        <v>40298.708333333336</v>
      </c>
    </row>
    <row r="1540" spans="1:10" x14ac:dyDescent="0.25">
      <c r="A1540" s="1">
        <v>40297</v>
      </c>
      <c r="B1540">
        <v>5586.6000979999999</v>
      </c>
      <c r="C1540">
        <v>5638.7998049999997</v>
      </c>
      <c r="D1540">
        <v>5579.7001950000003</v>
      </c>
      <c r="E1540">
        <v>5617.7998049999997</v>
      </c>
      <c r="F1540">
        <f t="shared" si="72"/>
        <v>-31.199706999999762</v>
      </c>
      <c r="G1540">
        <f t="shared" si="73"/>
        <v>59.099609999999302</v>
      </c>
      <c r="H1540">
        <v>1206691700</v>
      </c>
      <c r="I1540">
        <v>5617.7998049999997</v>
      </c>
      <c r="J1540" s="3">
        <f t="shared" si="74"/>
        <v>40297.708333333336</v>
      </c>
    </row>
    <row r="1541" spans="1:10" x14ac:dyDescent="0.25">
      <c r="A1541" s="1">
        <v>40296</v>
      </c>
      <c r="B1541">
        <v>5603.5</v>
      </c>
      <c r="C1541">
        <v>5640</v>
      </c>
      <c r="D1541">
        <v>5533.6000979999999</v>
      </c>
      <c r="E1541">
        <v>5586.6000979999999</v>
      </c>
      <c r="F1541">
        <f t="shared" si="72"/>
        <v>16.899902000000111</v>
      </c>
      <c r="G1541">
        <f t="shared" si="73"/>
        <v>106.39990200000011</v>
      </c>
      <c r="H1541">
        <v>1832667200</v>
      </c>
      <c r="I1541">
        <v>5586.6000979999999</v>
      </c>
      <c r="J1541" s="3">
        <f t="shared" si="74"/>
        <v>40296.708333333336</v>
      </c>
    </row>
    <row r="1542" spans="1:10" x14ac:dyDescent="0.25">
      <c r="A1542" s="1">
        <v>40295</v>
      </c>
      <c r="B1542">
        <v>5753.8999020000001</v>
      </c>
      <c r="C1542">
        <v>5758.6000979999999</v>
      </c>
      <c r="D1542">
        <v>5603.5</v>
      </c>
      <c r="E1542">
        <v>5603.5</v>
      </c>
      <c r="F1542">
        <f t="shared" si="72"/>
        <v>150.39990200000011</v>
      </c>
      <c r="G1542">
        <f t="shared" si="73"/>
        <v>155.10009799999989</v>
      </c>
      <c r="H1542">
        <v>1515371800</v>
      </c>
      <c r="I1542">
        <v>5603.5</v>
      </c>
      <c r="J1542" s="3">
        <f t="shared" si="74"/>
        <v>40295.708333333336</v>
      </c>
    </row>
    <row r="1543" spans="1:10" x14ac:dyDescent="0.25">
      <c r="A1543" s="1">
        <v>40294</v>
      </c>
      <c r="B1543">
        <v>5723.7001950000003</v>
      </c>
      <c r="C1543">
        <v>5800.7001950000003</v>
      </c>
      <c r="D1543">
        <v>5723.7001950000003</v>
      </c>
      <c r="E1543">
        <v>5753.8999020000001</v>
      </c>
      <c r="F1543">
        <f t="shared" si="72"/>
        <v>-30.199706999999762</v>
      </c>
      <c r="G1543">
        <f t="shared" si="73"/>
        <v>77</v>
      </c>
      <c r="H1543">
        <v>1036747900</v>
      </c>
      <c r="I1543">
        <v>5753.8999020000001</v>
      </c>
      <c r="J1543" s="3">
        <f t="shared" si="74"/>
        <v>40294.708333333336</v>
      </c>
    </row>
    <row r="1544" spans="1:10" x14ac:dyDescent="0.25">
      <c r="A1544" s="1">
        <v>40291</v>
      </c>
      <c r="B1544">
        <v>5665.2998049999997</v>
      </c>
      <c r="C1544">
        <v>5740.8999020000001</v>
      </c>
      <c r="D1544">
        <v>5665.2998049999997</v>
      </c>
      <c r="E1544">
        <v>5723.7001950000003</v>
      </c>
      <c r="F1544">
        <f t="shared" si="72"/>
        <v>-58.400390000000698</v>
      </c>
      <c r="G1544">
        <f t="shared" si="73"/>
        <v>75.60009700000046</v>
      </c>
      <c r="H1544">
        <v>1002800100</v>
      </c>
      <c r="I1544">
        <v>5723.7001950000003</v>
      </c>
      <c r="J1544" s="3">
        <f t="shared" si="74"/>
        <v>40291.708333333336</v>
      </c>
    </row>
    <row r="1545" spans="1:10" x14ac:dyDescent="0.25">
      <c r="A1545" s="1">
        <v>40290</v>
      </c>
      <c r="B1545">
        <v>5723.3999020000001</v>
      </c>
      <c r="C1545">
        <v>5761.3999020000001</v>
      </c>
      <c r="D1545">
        <v>5652.3999020000001</v>
      </c>
      <c r="E1545">
        <v>5665.2998049999997</v>
      </c>
      <c r="F1545">
        <f t="shared" si="72"/>
        <v>58.10009700000046</v>
      </c>
      <c r="G1545">
        <f t="shared" si="73"/>
        <v>109</v>
      </c>
      <c r="H1545">
        <v>1139851500</v>
      </c>
      <c r="I1545">
        <v>5665.2998049999997</v>
      </c>
      <c r="J1545" s="3">
        <f t="shared" si="74"/>
        <v>40290.708333333336</v>
      </c>
    </row>
    <row r="1546" spans="1:10" x14ac:dyDescent="0.25">
      <c r="A1546" s="1">
        <v>40289</v>
      </c>
      <c r="B1546">
        <v>5783.7001950000003</v>
      </c>
      <c r="C1546">
        <v>5797</v>
      </c>
      <c r="D1546">
        <v>5721.2998049999997</v>
      </c>
      <c r="E1546">
        <v>5723.3999020000001</v>
      </c>
      <c r="F1546">
        <f t="shared" si="72"/>
        <v>60.300293000000238</v>
      </c>
      <c r="G1546">
        <f t="shared" si="73"/>
        <v>75.700195000000349</v>
      </c>
      <c r="H1546">
        <v>1148842800</v>
      </c>
      <c r="I1546">
        <v>5723.3999020000001</v>
      </c>
      <c r="J1546" s="3">
        <f t="shared" si="74"/>
        <v>40289.708333333336</v>
      </c>
    </row>
    <row r="1547" spans="1:10" x14ac:dyDescent="0.25">
      <c r="A1547" s="1">
        <v>40288</v>
      </c>
      <c r="B1547">
        <v>5727.8999020000001</v>
      </c>
      <c r="C1547">
        <v>5796.6000979999999</v>
      </c>
      <c r="D1547">
        <v>5727.8999020000001</v>
      </c>
      <c r="E1547">
        <v>5783.7001950000003</v>
      </c>
      <c r="F1547">
        <f t="shared" si="72"/>
        <v>-55.800293000000238</v>
      </c>
      <c r="G1547">
        <f t="shared" si="73"/>
        <v>68.700195999999778</v>
      </c>
      <c r="H1547">
        <v>1081126000</v>
      </c>
      <c r="I1547">
        <v>5783.7001950000003</v>
      </c>
      <c r="J1547" s="3">
        <f t="shared" si="74"/>
        <v>40288.708333333336</v>
      </c>
    </row>
    <row r="1548" spans="1:10" x14ac:dyDescent="0.25">
      <c r="A1548" s="1">
        <v>40287</v>
      </c>
      <c r="B1548">
        <v>5744</v>
      </c>
      <c r="C1548">
        <v>5748.2998049999997</v>
      </c>
      <c r="D1548">
        <v>5697.2001950000003</v>
      </c>
      <c r="E1548">
        <v>5727.8999020000001</v>
      </c>
      <c r="F1548">
        <f t="shared" si="72"/>
        <v>16.100097999999889</v>
      </c>
      <c r="G1548">
        <f t="shared" si="73"/>
        <v>51.099609999999302</v>
      </c>
      <c r="H1548">
        <v>889516800</v>
      </c>
      <c r="I1548">
        <v>5727.8999020000001</v>
      </c>
      <c r="J1548" s="3">
        <f t="shared" si="74"/>
        <v>40287.708333333336</v>
      </c>
    </row>
    <row r="1549" spans="1:10" x14ac:dyDescent="0.25">
      <c r="A1549" s="1">
        <v>40284</v>
      </c>
      <c r="B1549">
        <v>5825</v>
      </c>
      <c r="C1549">
        <v>5833.7001950000003</v>
      </c>
      <c r="D1549">
        <v>5726.3999020000001</v>
      </c>
      <c r="E1549">
        <v>5744</v>
      </c>
      <c r="F1549">
        <f t="shared" si="72"/>
        <v>81</v>
      </c>
      <c r="G1549">
        <f t="shared" si="73"/>
        <v>107.30029300000024</v>
      </c>
      <c r="H1549">
        <v>1634478500</v>
      </c>
      <c r="I1549">
        <v>5744</v>
      </c>
      <c r="J1549" s="3">
        <f t="shared" si="74"/>
        <v>40284.708333333336</v>
      </c>
    </row>
    <row r="1550" spans="1:10" x14ac:dyDescent="0.25">
      <c r="A1550" s="1">
        <v>40283</v>
      </c>
      <c r="B1550">
        <v>5796.2998049999997</v>
      </c>
      <c r="C1550">
        <v>5832.2998049999997</v>
      </c>
      <c r="D1550">
        <v>5778.3999020000001</v>
      </c>
      <c r="E1550">
        <v>5825</v>
      </c>
      <c r="F1550">
        <f t="shared" si="72"/>
        <v>-28.700195000000349</v>
      </c>
      <c r="G1550">
        <f t="shared" si="73"/>
        <v>53.89990299999954</v>
      </c>
      <c r="H1550">
        <v>1030545900</v>
      </c>
      <c r="I1550">
        <v>5825</v>
      </c>
      <c r="J1550" s="3">
        <f t="shared" si="74"/>
        <v>40283.708333333336</v>
      </c>
    </row>
    <row r="1551" spans="1:10" x14ac:dyDescent="0.25">
      <c r="A1551" s="1">
        <v>40282</v>
      </c>
      <c r="B1551">
        <v>5761.7001950000003</v>
      </c>
      <c r="C1551">
        <v>5812.7998049999997</v>
      </c>
      <c r="D1551">
        <v>5761.7001950000003</v>
      </c>
      <c r="E1551">
        <v>5796.2998049999997</v>
      </c>
      <c r="F1551">
        <f t="shared" si="72"/>
        <v>-34.599609999999302</v>
      </c>
      <c r="G1551">
        <f t="shared" si="73"/>
        <v>51.099609999999302</v>
      </c>
      <c r="H1551">
        <v>868022000</v>
      </c>
      <c r="I1551">
        <v>5796.2998049999997</v>
      </c>
      <c r="J1551" s="3">
        <f t="shared" si="74"/>
        <v>40282.708333333336</v>
      </c>
    </row>
    <row r="1552" spans="1:10" x14ac:dyDescent="0.25">
      <c r="A1552" s="1">
        <v>40281</v>
      </c>
      <c r="B1552">
        <v>5777.7001950000003</v>
      </c>
      <c r="C1552">
        <v>5778.8999020000001</v>
      </c>
      <c r="D1552">
        <v>5741.8999020000001</v>
      </c>
      <c r="E1552">
        <v>5761.7001950000003</v>
      </c>
      <c r="F1552">
        <f t="shared" si="72"/>
        <v>16</v>
      </c>
      <c r="G1552">
        <f t="shared" si="73"/>
        <v>37</v>
      </c>
      <c r="H1552">
        <v>668939800</v>
      </c>
      <c r="I1552">
        <v>5761.7001950000003</v>
      </c>
      <c r="J1552" s="3">
        <f t="shared" si="74"/>
        <v>40281.708333333336</v>
      </c>
    </row>
    <row r="1553" spans="1:10" x14ac:dyDescent="0.25">
      <c r="A1553" s="1">
        <v>40280</v>
      </c>
      <c r="B1553">
        <v>5771</v>
      </c>
      <c r="C1553">
        <v>5803.7001950000003</v>
      </c>
      <c r="D1553">
        <v>5755.7998049999997</v>
      </c>
      <c r="E1553">
        <v>5777.7001950000003</v>
      </c>
      <c r="F1553">
        <f t="shared" si="72"/>
        <v>-6.700195000000349</v>
      </c>
      <c r="G1553">
        <f t="shared" si="73"/>
        <v>47.900390000000698</v>
      </c>
      <c r="H1553">
        <v>595469500</v>
      </c>
      <c r="I1553">
        <v>5777.7001950000003</v>
      </c>
      <c r="J1553" s="3">
        <f t="shared" si="74"/>
        <v>40280.708333333336</v>
      </c>
    </row>
    <row r="1554" spans="1:10" x14ac:dyDescent="0.25">
      <c r="A1554" s="1">
        <v>40277</v>
      </c>
      <c r="B1554">
        <v>5712.7001950000003</v>
      </c>
      <c r="C1554">
        <v>5773.6000979999999</v>
      </c>
      <c r="D1554">
        <v>5712.7001950000003</v>
      </c>
      <c r="E1554">
        <v>5771</v>
      </c>
      <c r="F1554">
        <f t="shared" si="72"/>
        <v>-58.299804999999651</v>
      </c>
      <c r="G1554">
        <f t="shared" si="73"/>
        <v>60.89990299999954</v>
      </c>
      <c r="H1554">
        <v>704070300</v>
      </c>
      <c r="I1554">
        <v>5771</v>
      </c>
      <c r="J1554" s="3">
        <f t="shared" si="74"/>
        <v>40277.708333333336</v>
      </c>
    </row>
    <row r="1555" spans="1:10" x14ac:dyDescent="0.25">
      <c r="A1555" s="1">
        <v>40276</v>
      </c>
      <c r="B1555">
        <v>5762.1000979999999</v>
      </c>
      <c r="C1555">
        <v>5762.1000979999999</v>
      </c>
      <c r="D1555">
        <v>5684.5</v>
      </c>
      <c r="E1555">
        <v>5712.7001950000003</v>
      </c>
      <c r="F1555">
        <f t="shared" si="72"/>
        <v>49.39990299999954</v>
      </c>
      <c r="G1555">
        <f t="shared" si="73"/>
        <v>77.600097999999889</v>
      </c>
      <c r="H1555">
        <v>820356600</v>
      </c>
      <c r="I1555">
        <v>5712.7001950000003</v>
      </c>
      <c r="J1555" s="3">
        <f t="shared" si="74"/>
        <v>40276.708333333336</v>
      </c>
    </row>
    <row r="1556" spans="1:10" x14ac:dyDescent="0.25">
      <c r="A1556" s="1">
        <v>40275</v>
      </c>
      <c r="B1556">
        <v>5780.3999020000001</v>
      </c>
      <c r="C1556">
        <v>5782.2998049999997</v>
      </c>
      <c r="D1556">
        <v>5753.3999020000001</v>
      </c>
      <c r="E1556">
        <v>5762.1000979999999</v>
      </c>
      <c r="F1556">
        <f t="shared" si="72"/>
        <v>18.299804000000222</v>
      </c>
      <c r="G1556">
        <f t="shared" si="73"/>
        <v>28.89990299999954</v>
      </c>
      <c r="H1556">
        <v>828676900</v>
      </c>
      <c r="I1556">
        <v>5762.1000979999999</v>
      </c>
      <c r="J1556" s="3">
        <f t="shared" si="74"/>
        <v>40275.708333333336</v>
      </c>
    </row>
    <row r="1557" spans="1:10" x14ac:dyDescent="0.25">
      <c r="A1557" s="1">
        <v>40274</v>
      </c>
      <c r="B1557">
        <v>5744.8999020000001</v>
      </c>
      <c r="C1557">
        <v>5790.3999020000001</v>
      </c>
      <c r="D1557">
        <v>5744.6000979999999</v>
      </c>
      <c r="E1557">
        <v>5780.3999020000001</v>
      </c>
      <c r="F1557">
        <f t="shared" si="72"/>
        <v>-35.5</v>
      </c>
      <c r="G1557">
        <f t="shared" si="73"/>
        <v>45.799804000000222</v>
      </c>
      <c r="H1557">
        <v>845433900</v>
      </c>
      <c r="I1557">
        <v>5780.3999020000001</v>
      </c>
      <c r="J1557" s="3">
        <f t="shared" si="74"/>
        <v>40274.708333333336</v>
      </c>
    </row>
    <row r="1558" spans="1:10" x14ac:dyDescent="0.25">
      <c r="A1558" s="1">
        <v>40273</v>
      </c>
      <c r="B1558">
        <v>5744.8999020000001</v>
      </c>
      <c r="C1558">
        <v>5744.8999020000001</v>
      </c>
      <c r="D1558">
        <v>5744.8999020000001</v>
      </c>
      <c r="E1558">
        <v>5744.8999020000001</v>
      </c>
      <c r="F1558">
        <f t="shared" si="72"/>
        <v>0</v>
      </c>
      <c r="G1558">
        <f t="shared" si="73"/>
        <v>0</v>
      </c>
      <c r="H1558">
        <v>0</v>
      </c>
      <c r="I1558">
        <v>5744.8999020000001</v>
      </c>
      <c r="J1558" s="3">
        <f t="shared" si="74"/>
        <v>40273.708333333336</v>
      </c>
    </row>
    <row r="1559" spans="1:10" x14ac:dyDescent="0.25">
      <c r="A1559" s="1">
        <v>40270</v>
      </c>
      <c r="B1559">
        <v>5744.8999020000001</v>
      </c>
      <c r="C1559">
        <v>5744.8999020000001</v>
      </c>
      <c r="D1559">
        <v>5744.8999020000001</v>
      </c>
      <c r="E1559">
        <v>5744.8999020000001</v>
      </c>
      <c r="F1559">
        <f t="shared" si="72"/>
        <v>0</v>
      </c>
      <c r="G1559">
        <f t="shared" si="73"/>
        <v>0</v>
      </c>
      <c r="H1559">
        <v>0</v>
      </c>
      <c r="I1559">
        <v>5744.8999020000001</v>
      </c>
      <c r="J1559" s="3">
        <f t="shared" si="74"/>
        <v>40270.708333333336</v>
      </c>
    </row>
    <row r="1560" spans="1:10" x14ac:dyDescent="0.25">
      <c r="A1560" s="1">
        <v>40269</v>
      </c>
      <c r="B1560">
        <v>5679.6000979999999</v>
      </c>
      <c r="C1560">
        <v>5744.8999020000001</v>
      </c>
      <c r="D1560">
        <v>5679.5</v>
      </c>
      <c r="E1560">
        <v>5744.8999020000001</v>
      </c>
      <c r="F1560">
        <f t="shared" si="72"/>
        <v>-65.299804000000222</v>
      </c>
      <c r="G1560">
        <f t="shared" si="73"/>
        <v>65.399902000000111</v>
      </c>
      <c r="H1560">
        <v>807719900</v>
      </c>
      <c r="I1560">
        <v>5744.8999020000001</v>
      </c>
      <c r="J1560" s="3">
        <f t="shared" si="74"/>
        <v>40269.708333333336</v>
      </c>
    </row>
    <row r="1561" spans="1:10" x14ac:dyDescent="0.25">
      <c r="A1561" s="1">
        <v>40268</v>
      </c>
      <c r="B1561">
        <v>5672.2998049999997</v>
      </c>
      <c r="C1561">
        <v>5698.5</v>
      </c>
      <c r="D1561">
        <v>5646.2998049999997</v>
      </c>
      <c r="E1561">
        <v>5679.6000979999999</v>
      </c>
      <c r="F1561">
        <f t="shared" si="72"/>
        <v>-7.300293000000238</v>
      </c>
      <c r="G1561">
        <f t="shared" si="73"/>
        <v>52.200195000000349</v>
      </c>
      <c r="H1561">
        <v>1105283700</v>
      </c>
      <c r="I1561">
        <v>5679.6000979999999</v>
      </c>
      <c r="J1561" s="3">
        <f t="shared" si="74"/>
        <v>40268.708333333336</v>
      </c>
    </row>
    <row r="1562" spans="1:10" x14ac:dyDescent="0.25">
      <c r="A1562" s="1">
        <v>40267</v>
      </c>
      <c r="B1562">
        <v>5710.7001950000003</v>
      </c>
      <c r="C1562">
        <v>5742.7998049999997</v>
      </c>
      <c r="D1562">
        <v>5662.7998049999997</v>
      </c>
      <c r="E1562">
        <v>5672.2998049999997</v>
      </c>
      <c r="F1562">
        <f t="shared" si="72"/>
        <v>38.400390000000698</v>
      </c>
      <c r="G1562">
        <f t="shared" si="73"/>
        <v>80</v>
      </c>
      <c r="H1562">
        <v>930757400</v>
      </c>
      <c r="I1562">
        <v>5672.2998049999997</v>
      </c>
      <c r="J1562" s="3">
        <f t="shared" si="74"/>
        <v>40267.708333333336</v>
      </c>
    </row>
    <row r="1563" spans="1:10" x14ac:dyDescent="0.25">
      <c r="A1563" s="1">
        <v>40266</v>
      </c>
      <c r="B1563">
        <v>5703</v>
      </c>
      <c r="C1563">
        <v>5733.1000979999999</v>
      </c>
      <c r="D1563">
        <v>5684.6000979999999</v>
      </c>
      <c r="E1563">
        <v>5710.7001950000003</v>
      </c>
      <c r="F1563">
        <f t="shared" si="72"/>
        <v>-7.700195000000349</v>
      </c>
      <c r="G1563">
        <f t="shared" si="73"/>
        <v>48.5</v>
      </c>
      <c r="H1563">
        <v>1015977100</v>
      </c>
      <c r="I1563">
        <v>5710.7001950000003</v>
      </c>
      <c r="J1563" s="3">
        <f t="shared" si="74"/>
        <v>40266.708333333336</v>
      </c>
    </row>
    <row r="1564" spans="1:10" x14ac:dyDescent="0.25">
      <c r="A1564" s="1">
        <v>40263</v>
      </c>
      <c r="B1564">
        <v>5727.7001950000003</v>
      </c>
      <c r="C1564">
        <v>5727.7001950000003</v>
      </c>
      <c r="D1564">
        <v>5695.5</v>
      </c>
      <c r="E1564">
        <v>5703</v>
      </c>
      <c r="F1564">
        <f t="shared" si="72"/>
        <v>24.700195000000349</v>
      </c>
      <c r="G1564">
        <f t="shared" si="73"/>
        <v>32.200195000000349</v>
      </c>
      <c r="H1564">
        <v>1031531100</v>
      </c>
      <c r="I1564">
        <v>5703</v>
      </c>
      <c r="J1564" s="3">
        <f t="shared" si="74"/>
        <v>40263.708333333336</v>
      </c>
    </row>
    <row r="1565" spans="1:10" x14ac:dyDescent="0.25">
      <c r="A1565" s="1">
        <v>40262</v>
      </c>
      <c r="B1565">
        <v>5677.8999020000001</v>
      </c>
      <c r="C1565">
        <v>5737.1000979999999</v>
      </c>
      <c r="D1565">
        <v>5673.1000979999999</v>
      </c>
      <c r="E1565">
        <v>5727.7001950000003</v>
      </c>
      <c r="F1565">
        <f t="shared" si="72"/>
        <v>-49.800293000000238</v>
      </c>
      <c r="G1565">
        <f t="shared" si="73"/>
        <v>64</v>
      </c>
      <c r="H1565">
        <v>1098678300</v>
      </c>
      <c r="I1565">
        <v>5727.7001950000003</v>
      </c>
      <c r="J1565" s="3">
        <f t="shared" si="74"/>
        <v>40262.708333333336</v>
      </c>
    </row>
    <row r="1566" spans="1:10" x14ac:dyDescent="0.25">
      <c r="A1566" s="1">
        <v>40261</v>
      </c>
      <c r="B1566">
        <v>5673.6000979999999</v>
      </c>
      <c r="C1566">
        <v>5698.8999020000001</v>
      </c>
      <c r="D1566">
        <v>5636</v>
      </c>
      <c r="E1566">
        <v>5677.8999020000001</v>
      </c>
      <c r="F1566">
        <f t="shared" si="72"/>
        <v>-4.299804000000222</v>
      </c>
      <c r="G1566">
        <f t="shared" si="73"/>
        <v>62.899902000000111</v>
      </c>
      <c r="H1566">
        <v>1118840000</v>
      </c>
      <c r="I1566">
        <v>5677.8999020000001</v>
      </c>
      <c r="J1566" s="3">
        <f t="shared" si="74"/>
        <v>40261.708333333336</v>
      </c>
    </row>
    <row r="1567" spans="1:10" x14ac:dyDescent="0.25">
      <c r="A1567" s="1">
        <v>40260</v>
      </c>
      <c r="B1567">
        <v>5644.5</v>
      </c>
      <c r="C1567">
        <v>5695.8999020000001</v>
      </c>
      <c r="D1567">
        <v>5644.5</v>
      </c>
      <c r="E1567">
        <v>5673.6000979999999</v>
      </c>
      <c r="F1567">
        <f t="shared" si="72"/>
        <v>-29.100097999999889</v>
      </c>
      <c r="G1567">
        <f t="shared" si="73"/>
        <v>51.399902000000111</v>
      </c>
      <c r="H1567">
        <v>969327600</v>
      </c>
      <c r="I1567">
        <v>5673.6000979999999</v>
      </c>
      <c r="J1567" s="3">
        <f t="shared" si="74"/>
        <v>40260.708333333336</v>
      </c>
    </row>
    <row r="1568" spans="1:10" x14ac:dyDescent="0.25">
      <c r="A1568" s="1">
        <v>40259</v>
      </c>
      <c r="B1568">
        <v>5650.1000979999999</v>
      </c>
      <c r="C1568">
        <v>5650.1000979999999</v>
      </c>
      <c r="D1568">
        <v>5583.5</v>
      </c>
      <c r="E1568">
        <v>5644.5</v>
      </c>
      <c r="F1568">
        <f t="shared" si="72"/>
        <v>5.600097999999889</v>
      </c>
      <c r="G1568">
        <f t="shared" si="73"/>
        <v>66.600097999999889</v>
      </c>
      <c r="H1568">
        <v>886165700</v>
      </c>
      <c r="I1568">
        <v>5644.5</v>
      </c>
      <c r="J1568" s="3">
        <f t="shared" si="74"/>
        <v>40259.708333333336</v>
      </c>
    </row>
    <row r="1569" spans="1:10" x14ac:dyDescent="0.25">
      <c r="A1569" s="1">
        <v>40256</v>
      </c>
      <c r="B1569">
        <v>5642.6000979999999</v>
      </c>
      <c r="C1569">
        <v>5691.2001950000003</v>
      </c>
      <c r="D1569">
        <v>5633.5</v>
      </c>
      <c r="E1569">
        <v>5650.1000979999999</v>
      </c>
      <c r="F1569">
        <f t="shared" si="72"/>
        <v>-7.5</v>
      </c>
      <c r="G1569">
        <f t="shared" si="73"/>
        <v>57.700195000000349</v>
      </c>
      <c r="H1569">
        <v>2488302000</v>
      </c>
      <c r="I1569">
        <v>5650.1000979999999</v>
      </c>
      <c r="J1569" s="3">
        <f t="shared" si="74"/>
        <v>40256.708333333336</v>
      </c>
    </row>
    <row r="1570" spans="1:10" x14ac:dyDescent="0.25">
      <c r="A1570" s="1">
        <v>40255</v>
      </c>
      <c r="B1570">
        <v>5644.6000979999999</v>
      </c>
      <c r="C1570">
        <v>5661</v>
      </c>
      <c r="D1570">
        <v>5619.2001950000003</v>
      </c>
      <c r="E1570">
        <v>5642.6000979999999</v>
      </c>
      <c r="F1570">
        <f t="shared" si="72"/>
        <v>2</v>
      </c>
      <c r="G1570">
        <f t="shared" si="73"/>
        <v>41.799804999999651</v>
      </c>
      <c r="H1570">
        <v>919829700</v>
      </c>
      <c r="I1570">
        <v>5642.6000979999999</v>
      </c>
      <c r="J1570" s="3">
        <f t="shared" si="74"/>
        <v>40255.708333333336</v>
      </c>
    </row>
    <row r="1571" spans="1:10" x14ac:dyDescent="0.25">
      <c r="A1571" s="1">
        <v>40254</v>
      </c>
      <c r="B1571">
        <v>5620.3999020000001</v>
      </c>
      <c r="C1571">
        <v>5657.7998049999997</v>
      </c>
      <c r="D1571">
        <v>5620.3999020000001</v>
      </c>
      <c r="E1571">
        <v>5644.6000979999999</v>
      </c>
      <c r="F1571">
        <f t="shared" si="72"/>
        <v>-24.200195999999778</v>
      </c>
      <c r="G1571">
        <f t="shared" si="73"/>
        <v>37.39990299999954</v>
      </c>
      <c r="H1571">
        <v>930653500</v>
      </c>
      <c r="I1571">
        <v>5644.6000979999999</v>
      </c>
      <c r="J1571" s="3">
        <f t="shared" si="74"/>
        <v>40254.708333333336</v>
      </c>
    </row>
    <row r="1572" spans="1:10" x14ac:dyDescent="0.25">
      <c r="A1572" s="1">
        <v>40253</v>
      </c>
      <c r="B1572">
        <v>5593.8999020000001</v>
      </c>
      <c r="C1572">
        <v>5637.7001950000003</v>
      </c>
      <c r="D1572">
        <v>5593.8999020000001</v>
      </c>
      <c r="E1572">
        <v>5620.3999020000001</v>
      </c>
      <c r="F1572">
        <f t="shared" si="72"/>
        <v>-26.5</v>
      </c>
      <c r="G1572">
        <f t="shared" si="73"/>
        <v>43.800293000000238</v>
      </c>
      <c r="H1572">
        <v>878179400</v>
      </c>
      <c r="I1572">
        <v>5620.3999020000001</v>
      </c>
      <c r="J1572" s="3">
        <f t="shared" si="74"/>
        <v>40253.708333333336</v>
      </c>
    </row>
    <row r="1573" spans="1:10" x14ac:dyDescent="0.25">
      <c r="A1573" s="1">
        <v>40252</v>
      </c>
      <c r="B1573">
        <v>5625.7001950000003</v>
      </c>
      <c r="C1573">
        <v>5627</v>
      </c>
      <c r="D1573">
        <v>5588.2001950000003</v>
      </c>
      <c r="E1573">
        <v>5593.8999020000001</v>
      </c>
      <c r="F1573">
        <f t="shared" si="72"/>
        <v>31.800293000000238</v>
      </c>
      <c r="G1573">
        <f t="shared" si="73"/>
        <v>38.799804999999651</v>
      </c>
      <c r="H1573">
        <v>818311200</v>
      </c>
      <c r="I1573">
        <v>5593.8999020000001</v>
      </c>
      <c r="J1573" s="3">
        <f t="shared" si="74"/>
        <v>40252.708333333336</v>
      </c>
    </row>
    <row r="1574" spans="1:10" x14ac:dyDescent="0.25">
      <c r="A1574" s="1">
        <v>40249</v>
      </c>
      <c r="B1574">
        <v>5617.2998049999997</v>
      </c>
      <c r="C1574">
        <v>5646.7001950000003</v>
      </c>
      <c r="D1574">
        <v>5612.3999020000001</v>
      </c>
      <c r="E1574">
        <v>5625.7001950000003</v>
      </c>
      <c r="F1574">
        <f t="shared" si="72"/>
        <v>-8.4003900000006979</v>
      </c>
      <c r="G1574">
        <f t="shared" si="73"/>
        <v>34.300293000000238</v>
      </c>
      <c r="H1574">
        <v>1292880400</v>
      </c>
      <c r="I1574">
        <v>5625.7001950000003</v>
      </c>
      <c r="J1574" s="3">
        <f t="shared" si="74"/>
        <v>40249.708333333336</v>
      </c>
    </row>
    <row r="1575" spans="1:10" x14ac:dyDescent="0.25">
      <c r="A1575" s="1">
        <v>40248</v>
      </c>
      <c r="B1575">
        <v>5640.6000979999999</v>
      </c>
      <c r="C1575">
        <v>5642.8999020000001</v>
      </c>
      <c r="D1575">
        <v>5594.7001950000003</v>
      </c>
      <c r="E1575">
        <v>5617.2998049999997</v>
      </c>
      <c r="F1575">
        <f t="shared" si="72"/>
        <v>23.300293000000238</v>
      </c>
      <c r="G1575">
        <f t="shared" si="73"/>
        <v>48.199706999999762</v>
      </c>
      <c r="H1575">
        <v>889812900</v>
      </c>
      <c r="I1575">
        <v>5617.2998049999997</v>
      </c>
      <c r="J1575" s="3">
        <f t="shared" si="74"/>
        <v>40248.708333333336</v>
      </c>
    </row>
    <row r="1576" spans="1:10" x14ac:dyDescent="0.25">
      <c r="A1576" s="1">
        <v>40247</v>
      </c>
      <c r="B1576">
        <v>5602.2998049999997</v>
      </c>
      <c r="C1576">
        <v>5645.2998049999997</v>
      </c>
      <c r="D1576">
        <v>5585.3999020000001</v>
      </c>
      <c r="E1576">
        <v>5640.6000979999999</v>
      </c>
      <c r="F1576">
        <f t="shared" si="72"/>
        <v>-38.300293000000238</v>
      </c>
      <c r="G1576">
        <f t="shared" si="73"/>
        <v>59.89990299999954</v>
      </c>
      <c r="H1576">
        <v>997893900</v>
      </c>
      <c r="I1576">
        <v>5640.6000979999999</v>
      </c>
      <c r="J1576" s="3">
        <f t="shared" si="74"/>
        <v>40247.708333333336</v>
      </c>
    </row>
    <row r="1577" spans="1:10" x14ac:dyDescent="0.25">
      <c r="A1577" s="1">
        <v>40246</v>
      </c>
      <c r="B1577">
        <v>5606.7001950000003</v>
      </c>
      <c r="C1577">
        <v>5618.3999020000001</v>
      </c>
      <c r="D1577">
        <v>5563.1000979999999</v>
      </c>
      <c r="E1577">
        <v>5602.2998049999997</v>
      </c>
      <c r="F1577">
        <f t="shared" si="72"/>
        <v>4.4003900000006979</v>
      </c>
      <c r="G1577">
        <f t="shared" si="73"/>
        <v>55.299804000000222</v>
      </c>
      <c r="H1577">
        <v>993738400</v>
      </c>
      <c r="I1577">
        <v>5602.2998049999997</v>
      </c>
      <c r="J1577" s="3">
        <f t="shared" si="74"/>
        <v>40246.708333333336</v>
      </c>
    </row>
    <row r="1578" spans="1:10" x14ac:dyDescent="0.25">
      <c r="A1578" s="1">
        <v>40245</v>
      </c>
      <c r="B1578">
        <v>5599.7998049999997</v>
      </c>
      <c r="C1578">
        <v>5621.2001950000003</v>
      </c>
      <c r="D1578">
        <v>5579.2001950000003</v>
      </c>
      <c r="E1578">
        <v>5606.7001950000003</v>
      </c>
      <c r="F1578">
        <f t="shared" si="72"/>
        <v>-6.9003900000006979</v>
      </c>
      <c r="G1578">
        <f t="shared" si="73"/>
        <v>42</v>
      </c>
      <c r="H1578">
        <v>837350700</v>
      </c>
      <c r="I1578">
        <v>5606.7001950000003</v>
      </c>
      <c r="J1578" s="3">
        <f t="shared" si="74"/>
        <v>40245.708333333336</v>
      </c>
    </row>
    <row r="1579" spans="1:10" x14ac:dyDescent="0.25">
      <c r="A1579" s="1">
        <v>40242</v>
      </c>
      <c r="B1579">
        <v>5527.2001950000003</v>
      </c>
      <c r="C1579">
        <v>5605.3999020000001</v>
      </c>
      <c r="D1579">
        <v>5527.2001950000003</v>
      </c>
      <c r="E1579">
        <v>5599.7998049999997</v>
      </c>
      <c r="F1579">
        <f t="shared" si="72"/>
        <v>-72.599609999999302</v>
      </c>
      <c r="G1579">
        <f t="shared" si="73"/>
        <v>78.199706999999762</v>
      </c>
      <c r="H1579">
        <v>1001732100</v>
      </c>
      <c r="I1579">
        <v>5599.7998049999997</v>
      </c>
      <c r="J1579" s="3">
        <f t="shared" si="74"/>
        <v>40242.708333333336</v>
      </c>
    </row>
    <row r="1580" spans="1:10" x14ac:dyDescent="0.25">
      <c r="A1580" s="1">
        <v>40241</v>
      </c>
      <c r="B1580">
        <v>5533.2001950000003</v>
      </c>
      <c r="C1580">
        <v>5544.2001950000003</v>
      </c>
      <c r="D1580">
        <v>5501.1000979999999</v>
      </c>
      <c r="E1580">
        <v>5527.2001950000003</v>
      </c>
      <c r="F1580">
        <f t="shared" si="72"/>
        <v>6</v>
      </c>
      <c r="G1580">
        <f t="shared" si="73"/>
        <v>43.10009700000046</v>
      </c>
      <c r="H1580">
        <v>1075263000</v>
      </c>
      <c r="I1580">
        <v>5527.2001950000003</v>
      </c>
      <c r="J1580" s="3">
        <f t="shared" si="74"/>
        <v>40241.708333333336</v>
      </c>
    </row>
    <row r="1581" spans="1:10" x14ac:dyDescent="0.25">
      <c r="A1581" s="1">
        <v>40240</v>
      </c>
      <c r="B1581">
        <v>5484.1000979999999</v>
      </c>
      <c r="C1581">
        <v>5541.7998049999997</v>
      </c>
      <c r="D1581">
        <v>5465.2998049999997</v>
      </c>
      <c r="E1581">
        <v>5533.2001950000003</v>
      </c>
      <c r="F1581">
        <f t="shared" si="72"/>
        <v>-49.10009700000046</v>
      </c>
      <c r="G1581">
        <f t="shared" si="73"/>
        <v>76.5</v>
      </c>
      <c r="H1581">
        <v>1108893100</v>
      </c>
      <c r="I1581">
        <v>5533.2001950000003</v>
      </c>
      <c r="J1581" s="3">
        <f t="shared" si="74"/>
        <v>40240.708333333336</v>
      </c>
    </row>
    <row r="1582" spans="1:10" x14ac:dyDescent="0.25">
      <c r="A1582" s="1">
        <v>40239</v>
      </c>
      <c r="B1582">
        <v>5405.8999020000001</v>
      </c>
      <c r="C1582">
        <v>5485</v>
      </c>
      <c r="D1582">
        <v>5403.7001950000003</v>
      </c>
      <c r="E1582">
        <v>5484.1000979999999</v>
      </c>
      <c r="F1582">
        <f t="shared" si="72"/>
        <v>-78.200195999999778</v>
      </c>
      <c r="G1582">
        <f t="shared" si="73"/>
        <v>81.299804999999651</v>
      </c>
      <c r="H1582">
        <v>1218498700</v>
      </c>
      <c r="I1582">
        <v>5484.1000979999999</v>
      </c>
      <c r="J1582" s="3">
        <f t="shared" si="74"/>
        <v>40239.708333333336</v>
      </c>
    </row>
    <row r="1583" spans="1:10" x14ac:dyDescent="0.25">
      <c r="A1583" s="1">
        <v>40238</v>
      </c>
      <c r="B1583">
        <v>5354.5</v>
      </c>
      <c r="C1583">
        <v>5420.7998049999997</v>
      </c>
      <c r="D1583">
        <v>5354.5</v>
      </c>
      <c r="E1583">
        <v>5405.8999020000001</v>
      </c>
      <c r="F1583">
        <f t="shared" si="72"/>
        <v>-51.399902000000111</v>
      </c>
      <c r="G1583">
        <f t="shared" si="73"/>
        <v>66.299804999999651</v>
      </c>
      <c r="H1583">
        <v>1423330600</v>
      </c>
      <c r="I1583">
        <v>5405.8999020000001</v>
      </c>
      <c r="J1583" s="3">
        <f t="shared" si="74"/>
        <v>40238.708333333336</v>
      </c>
    </row>
    <row r="1584" spans="1:10" x14ac:dyDescent="0.25">
      <c r="A1584" s="1">
        <v>40235</v>
      </c>
      <c r="B1584">
        <v>5278.2001950000003</v>
      </c>
      <c r="C1584">
        <v>5367.7998049999997</v>
      </c>
      <c r="D1584">
        <v>5278.2001950000003</v>
      </c>
      <c r="E1584">
        <v>5354.5</v>
      </c>
      <c r="F1584">
        <f t="shared" si="72"/>
        <v>-76.299804999999651</v>
      </c>
      <c r="G1584">
        <f t="shared" si="73"/>
        <v>89.599609999999302</v>
      </c>
      <c r="H1584">
        <v>1700847600</v>
      </c>
      <c r="I1584">
        <v>5354.5</v>
      </c>
      <c r="J1584" s="3">
        <f t="shared" si="74"/>
        <v>40235.708333333336</v>
      </c>
    </row>
    <row r="1585" spans="1:10" x14ac:dyDescent="0.25">
      <c r="A1585" s="1">
        <v>40234</v>
      </c>
      <c r="B1585">
        <v>5342.8999020000001</v>
      </c>
      <c r="C1585">
        <v>5370.3999020000001</v>
      </c>
      <c r="D1585">
        <v>5259.7001950000003</v>
      </c>
      <c r="E1585">
        <v>5278.2001950000003</v>
      </c>
      <c r="F1585">
        <f t="shared" si="72"/>
        <v>64.699706999999762</v>
      </c>
      <c r="G1585">
        <f t="shared" si="73"/>
        <v>110.69970699999976</v>
      </c>
      <c r="H1585">
        <v>1951587200</v>
      </c>
      <c r="I1585">
        <v>5278.2001950000003</v>
      </c>
      <c r="J1585" s="3">
        <f t="shared" si="74"/>
        <v>40234.708333333336</v>
      </c>
    </row>
    <row r="1586" spans="1:10" x14ac:dyDescent="0.25">
      <c r="A1586" s="1">
        <v>40233</v>
      </c>
      <c r="B1586">
        <v>5315.1000979999999</v>
      </c>
      <c r="C1586">
        <v>5357.8999020000001</v>
      </c>
      <c r="D1586">
        <v>5298.2001950000003</v>
      </c>
      <c r="E1586">
        <v>5342.8999020000001</v>
      </c>
      <c r="F1586">
        <f t="shared" si="72"/>
        <v>-27.799804000000222</v>
      </c>
      <c r="G1586">
        <f t="shared" si="73"/>
        <v>59.699706999999762</v>
      </c>
      <c r="H1586">
        <v>953221200</v>
      </c>
      <c r="I1586">
        <v>5342.8999020000001</v>
      </c>
      <c r="J1586" s="3">
        <f t="shared" si="74"/>
        <v>40233.708333333336</v>
      </c>
    </row>
    <row r="1587" spans="1:10" x14ac:dyDescent="0.25">
      <c r="A1587" s="1">
        <v>40232</v>
      </c>
      <c r="B1587">
        <v>5352.1000979999999</v>
      </c>
      <c r="C1587">
        <v>5395.5</v>
      </c>
      <c r="D1587">
        <v>5302</v>
      </c>
      <c r="E1587">
        <v>5315.1000979999999</v>
      </c>
      <c r="F1587">
        <f t="shared" si="72"/>
        <v>37</v>
      </c>
      <c r="G1587">
        <f t="shared" si="73"/>
        <v>93.5</v>
      </c>
      <c r="H1587">
        <v>1063966500</v>
      </c>
      <c r="I1587">
        <v>5315.1000979999999</v>
      </c>
      <c r="J1587" s="3">
        <f t="shared" si="74"/>
        <v>40232.708333333336</v>
      </c>
    </row>
    <row r="1588" spans="1:10" x14ac:dyDescent="0.25">
      <c r="A1588" s="1">
        <v>40231</v>
      </c>
      <c r="B1588">
        <v>5358.2001950000003</v>
      </c>
      <c r="C1588">
        <v>5387</v>
      </c>
      <c r="D1588">
        <v>5348.2001950000003</v>
      </c>
      <c r="E1588">
        <v>5352.1000979999999</v>
      </c>
      <c r="F1588">
        <f t="shared" si="72"/>
        <v>6.10009700000046</v>
      </c>
      <c r="G1588">
        <f t="shared" si="73"/>
        <v>38.799804999999651</v>
      </c>
      <c r="H1588">
        <v>961342400</v>
      </c>
      <c r="I1588">
        <v>5352.1000979999999</v>
      </c>
      <c r="J1588" s="3">
        <f t="shared" si="74"/>
        <v>40231.708333333336</v>
      </c>
    </row>
    <row r="1589" spans="1:10" x14ac:dyDescent="0.25">
      <c r="A1589" s="1">
        <v>40228</v>
      </c>
      <c r="B1589">
        <v>5325.1000979999999</v>
      </c>
      <c r="C1589">
        <v>5366.1000979999999</v>
      </c>
      <c r="D1589">
        <v>5281.3999020000001</v>
      </c>
      <c r="E1589">
        <v>5358.2001950000003</v>
      </c>
      <c r="F1589">
        <f t="shared" si="72"/>
        <v>-33.10009700000046</v>
      </c>
      <c r="G1589">
        <f t="shared" si="73"/>
        <v>84.700195999999778</v>
      </c>
      <c r="H1589">
        <v>1469031000</v>
      </c>
      <c r="I1589">
        <v>5358.2001950000003</v>
      </c>
      <c r="J1589" s="3">
        <f t="shared" si="74"/>
        <v>40228.708333333336</v>
      </c>
    </row>
    <row r="1590" spans="1:10" x14ac:dyDescent="0.25">
      <c r="A1590" s="1">
        <v>40227</v>
      </c>
      <c r="B1590">
        <v>5276.6000979999999</v>
      </c>
      <c r="C1590">
        <v>5326.3999020000001</v>
      </c>
      <c r="D1590">
        <v>5261.7001950000003</v>
      </c>
      <c r="E1590">
        <v>5325.1000979999999</v>
      </c>
      <c r="F1590">
        <f t="shared" si="72"/>
        <v>-48.5</v>
      </c>
      <c r="G1590">
        <f t="shared" si="73"/>
        <v>64.699706999999762</v>
      </c>
      <c r="H1590">
        <v>966085200</v>
      </c>
      <c r="I1590">
        <v>5325.1000979999999</v>
      </c>
      <c r="J1590" s="3">
        <f t="shared" si="74"/>
        <v>40227.708333333336</v>
      </c>
    </row>
    <row r="1591" spans="1:10" x14ac:dyDescent="0.25">
      <c r="A1591" s="1">
        <v>40226</v>
      </c>
      <c r="B1591">
        <v>5244.1000979999999</v>
      </c>
      <c r="C1591">
        <v>5304.5</v>
      </c>
      <c r="D1591">
        <v>5244.1000979999999</v>
      </c>
      <c r="E1591">
        <v>5276.6000979999999</v>
      </c>
      <c r="F1591">
        <f t="shared" si="72"/>
        <v>-32.5</v>
      </c>
      <c r="G1591">
        <f t="shared" si="73"/>
        <v>60.399902000000111</v>
      </c>
      <c r="H1591">
        <v>1205018000</v>
      </c>
      <c r="I1591">
        <v>5276.6000979999999</v>
      </c>
      <c r="J1591" s="3">
        <f t="shared" si="74"/>
        <v>40226.708333333336</v>
      </c>
    </row>
    <row r="1592" spans="1:10" x14ac:dyDescent="0.25">
      <c r="A1592" s="1">
        <v>40225</v>
      </c>
      <c r="B1592">
        <v>5167.5</v>
      </c>
      <c r="C1592">
        <v>5248.1000979999999</v>
      </c>
      <c r="D1592">
        <v>5167.5</v>
      </c>
      <c r="E1592">
        <v>5244.1000979999999</v>
      </c>
      <c r="F1592">
        <f t="shared" si="72"/>
        <v>-76.600097999999889</v>
      </c>
      <c r="G1592">
        <f t="shared" si="73"/>
        <v>80.600097999999889</v>
      </c>
      <c r="H1592">
        <v>1098282000</v>
      </c>
      <c r="I1592">
        <v>5244.1000979999999</v>
      </c>
      <c r="J1592" s="3">
        <f t="shared" si="74"/>
        <v>40225.708333333336</v>
      </c>
    </row>
    <row r="1593" spans="1:10" x14ac:dyDescent="0.25">
      <c r="A1593" s="1">
        <v>40224</v>
      </c>
      <c r="B1593">
        <v>5142.5</v>
      </c>
      <c r="C1593">
        <v>5194.2998049999997</v>
      </c>
      <c r="D1593">
        <v>5142.5</v>
      </c>
      <c r="E1593">
        <v>5167.5</v>
      </c>
      <c r="F1593">
        <f t="shared" si="72"/>
        <v>-25</v>
      </c>
      <c r="G1593">
        <f t="shared" si="73"/>
        <v>51.799804999999651</v>
      </c>
      <c r="H1593">
        <v>591532800</v>
      </c>
      <c r="I1593">
        <v>5167.5</v>
      </c>
      <c r="J1593" s="3">
        <f t="shared" si="74"/>
        <v>40224.708333333336</v>
      </c>
    </row>
    <row r="1594" spans="1:10" x14ac:dyDescent="0.25">
      <c r="A1594" s="1">
        <v>40221</v>
      </c>
      <c r="B1594">
        <v>5161.5</v>
      </c>
      <c r="C1594">
        <v>5207.7001950000003</v>
      </c>
      <c r="D1594">
        <v>5117.3999020000001</v>
      </c>
      <c r="E1594">
        <v>5142.5</v>
      </c>
      <c r="F1594">
        <f t="shared" si="72"/>
        <v>19</v>
      </c>
      <c r="G1594">
        <f t="shared" si="73"/>
        <v>90.300293000000238</v>
      </c>
      <c r="H1594">
        <v>1285903300</v>
      </c>
      <c r="I1594">
        <v>5142.5</v>
      </c>
      <c r="J1594" s="3">
        <f t="shared" si="74"/>
        <v>40221.708333333336</v>
      </c>
    </row>
    <row r="1595" spans="1:10" x14ac:dyDescent="0.25">
      <c r="A1595" s="1">
        <v>40220</v>
      </c>
      <c r="B1595">
        <v>5132</v>
      </c>
      <c r="C1595">
        <v>5201.7998049999997</v>
      </c>
      <c r="D1595">
        <v>5114.5</v>
      </c>
      <c r="E1595">
        <v>5161.5</v>
      </c>
      <c r="F1595">
        <f t="shared" si="72"/>
        <v>-29.5</v>
      </c>
      <c r="G1595">
        <f t="shared" si="73"/>
        <v>87.299804999999651</v>
      </c>
      <c r="H1595">
        <v>1565807200</v>
      </c>
      <c r="I1595">
        <v>5161.5</v>
      </c>
      <c r="J1595" s="3">
        <f t="shared" si="74"/>
        <v>40220.708333333336</v>
      </c>
    </row>
    <row r="1596" spans="1:10" x14ac:dyDescent="0.25">
      <c r="A1596" s="1">
        <v>40219</v>
      </c>
      <c r="B1596">
        <v>5111.7998049999997</v>
      </c>
      <c r="C1596">
        <v>5181.2001950000003</v>
      </c>
      <c r="D1596">
        <v>5105.2998049999997</v>
      </c>
      <c r="E1596">
        <v>5132</v>
      </c>
      <c r="F1596">
        <f t="shared" si="72"/>
        <v>-20.200195000000349</v>
      </c>
      <c r="G1596">
        <f t="shared" si="73"/>
        <v>75.900390000000698</v>
      </c>
      <c r="H1596">
        <v>1191910000</v>
      </c>
      <c r="I1596">
        <v>5132</v>
      </c>
      <c r="J1596" s="3">
        <f t="shared" si="74"/>
        <v>40219.708333333336</v>
      </c>
    </row>
    <row r="1597" spans="1:10" x14ac:dyDescent="0.25">
      <c r="A1597" s="1">
        <v>40218</v>
      </c>
      <c r="B1597">
        <v>5092.2998049999997</v>
      </c>
      <c r="C1597">
        <v>5132.8999020000001</v>
      </c>
      <c r="D1597">
        <v>5084.7998049999997</v>
      </c>
      <c r="E1597">
        <v>5111.7998049999997</v>
      </c>
      <c r="F1597">
        <f t="shared" si="72"/>
        <v>-19.5</v>
      </c>
      <c r="G1597">
        <f t="shared" si="73"/>
        <v>48.10009700000046</v>
      </c>
      <c r="H1597">
        <v>1284674100</v>
      </c>
      <c r="I1597">
        <v>5111.7998049999997</v>
      </c>
      <c r="J1597" s="3">
        <f t="shared" si="74"/>
        <v>40218.708333333336</v>
      </c>
    </row>
    <row r="1598" spans="1:10" x14ac:dyDescent="0.25">
      <c r="A1598" s="1">
        <v>40217</v>
      </c>
      <c r="B1598">
        <v>5060.8999020000001</v>
      </c>
      <c r="C1598">
        <v>5118.1000979999999</v>
      </c>
      <c r="D1598">
        <v>5033</v>
      </c>
      <c r="E1598">
        <v>5092.2998049999997</v>
      </c>
      <c r="F1598">
        <f t="shared" si="72"/>
        <v>-31.39990299999954</v>
      </c>
      <c r="G1598">
        <f t="shared" si="73"/>
        <v>85.100097999999889</v>
      </c>
      <c r="H1598">
        <v>1326821100</v>
      </c>
      <c r="I1598">
        <v>5092.2998049999997</v>
      </c>
      <c r="J1598" s="3">
        <f t="shared" si="74"/>
        <v>40217.708333333336</v>
      </c>
    </row>
    <row r="1599" spans="1:10" x14ac:dyDescent="0.25">
      <c r="A1599" s="1">
        <v>40214</v>
      </c>
      <c r="B1599">
        <v>5139.2998049999997</v>
      </c>
      <c r="C1599">
        <v>5139.2998049999997</v>
      </c>
      <c r="D1599">
        <v>5033.7998049999997</v>
      </c>
      <c r="E1599">
        <v>5060.8999020000001</v>
      </c>
      <c r="F1599">
        <f t="shared" si="72"/>
        <v>78.39990299999954</v>
      </c>
      <c r="G1599">
        <f t="shared" si="73"/>
        <v>105.5</v>
      </c>
      <c r="H1599">
        <v>1930760000</v>
      </c>
      <c r="I1599">
        <v>5060.8999020000001</v>
      </c>
      <c r="J1599" s="3">
        <f t="shared" si="74"/>
        <v>40214.708333333336</v>
      </c>
    </row>
    <row r="1600" spans="1:10" x14ac:dyDescent="0.25">
      <c r="A1600" s="1">
        <v>40213</v>
      </c>
      <c r="B1600">
        <v>5253.2001950000003</v>
      </c>
      <c r="C1600">
        <v>5262.2001950000003</v>
      </c>
      <c r="D1600">
        <v>5123.8999020000001</v>
      </c>
      <c r="E1600">
        <v>5139.2998049999997</v>
      </c>
      <c r="F1600">
        <f t="shared" si="72"/>
        <v>113.9003900000007</v>
      </c>
      <c r="G1600">
        <f t="shared" si="73"/>
        <v>138.30029300000024</v>
      </c>
      <c r="H1600">
        <v>1725801600</v>
      </c>
      <c r="I1600">
        <v>5139.2998049999997</v>
      </c>
      <c r="J1600" s="3">
        <f t="shared" si="74"/>
        <v>40213.708333333336</v>
      </c>
    </row>
    <row r="1601" spans="1:10" x14ac:dyDescent="0.25">
      <c r="A1601" s="1">
        <v>40212</v>
      </c>
      <c r="B1601">
        <v>5283.2998049999997</v>
      </c>
      <c r="C1601">
        <v>5305.3999020000001</v>
      </c>
      <c r="D1601">
        <v>5237.7001950000003</v>
      </c>
      <c r="E1601">
        <v>5253.2001950000003</v>
      </c>
      <c r="F1601">
        <f t="shared" si="72"/>
        <v>30.099609999999302</v>
      </c>
      <c r="G1601">
        <f t="shared" si="73"/>
        <v>67.699706999999762</v>
      </c>
      <c r="H1601">
        <v>1140388100</v>
      </c>
      <c r="I1601">
        <v>5253.2001950000003</v>
      </c>
      <c r="J1601" s="3">
        <f t="shared" si="74"/>
        <v>40212.708333333336</v>
      </c>
    </row>
    <row r="1602" spans="1:10" x14ac:dyDescent="0.25">
      <c r="A1602" s="1">
        <v>40211</v>
      </c>
      <c r="B1602">
        <v>5247.3999020000001</v>
      </c>
      <c r="C1602">
        <v>5289.1000979999999</v>
      </c>
      <c r="D1602">
        <v>5208.2001950000003</v>
      </c>
      <c r="E1602">
        <v>5283.2998049999997</v>
      </c>
      <c r="F1602">
        <f t="shared" ref="F1602:F1665" si="75">SUM(B1602-E1602)</f>
        <v>-35.89990299999954</v>
      </c>
      <c r="G1602">
        <f t="shared" ref="G1602:G1665" si="76">SUM(C1602-D1602)</f>
        <v>80.89990299999954</v>
      </c>
      <c r="H1602">
        <v>1105691000</v>
      </c>
      <c r="I1602">
        <v>5283.2998049999997</v>
      </c>
      <c r="J1602" s="3">
        <f t="shared" ref="J1602:J1665" si="77">SUM(A1602 ) + "17:00"</f>
        <v>40211.708333333336</v>
      </c>
    </row>
    <row r="1603" spans="1:10" x14ac:dyDescent="0.25">
      <c r="A1603" s="1">
        <v>40210</v>
      </c>
      <c r="B1603">
        <v>5188.5</v>
      </c>
      <c r="C1603">
        <v>5250.1000979999999</v>
      </c>
      <c r="D1603">
        <v>5163.6000979999999</v>
      </c>
      <c r="E1603">
        <v>5247.3999020000001</v>
      </c>
      <c r="F1603">
        <f t="shared" si="75"/>
        <v>-58.899902000000111</v>
      </c>
      <c r="G1603">
        <f t="shared" si="76"/>
        <v>86.5</v>
      </c>
      <c r="H1603">
        <v>934766100</v>
      </c>
      <c r="I1603">
        <v>5247.3999020000001</v>
      </c>
      <c r="J1603" s="3">
        <f t="shared" si="77"/>
        <v>40210.708333333336</v>
      </c>
    </row>
    <row r="1604" spans="1:10" x14ac:dyDescent="0.25">
      <c r="A1604" s="1">
        <v>40207</v>
      </c>
      <c r="B1604">
        <v>5145.7001950000003</v>
      </c>
      <c r="C1604">
        <v>5230.2001950000003</v>
      </c>
      <c r="D1604">
        <v>5145.7001950000003</v>
      </c>
      <c r="E1604">
        <v>5188.5</v>
      </c>
      <c r="F1604">
        <f t="shared" si="75"/>
        <v>-42.799804999999651</v>
      </c>
      <c r="G1604">
        <f t="shared" si="76"/>
        <v>84.5</v>
      </c>
      <c r="H1604">
        <v>1281845800</v>
      </c>
      <c r="I1604">
        <v>5188.5</v>
      </c>
      <c r="J1604" s="3">
        <f t="shared" si="77"/>
        <v>40207.708333333336</v>
      </c>
    </row>
    <row r="1605" spans="1:10" x14ac:dyDescent="0.25">
      <c r="A1605" s="1">
        <v>40206</v>
      </c>
      <c r="B1605">
        <v>5217.5</v>
      </c>
      <c r="C1605">
        <v>5280.3999020000001</v>
      </c>
      <c r="D1605">
        <v>5145.7001950000003</v>
      </c>
      <c r="E1605">
        <v>5145.7001950000003</v>
      </c>
      <c r="F1605">
        <f t="shared" si="75"/>
        <v>71.799804999999651</v>
      </c>
      <c r="G1605">
        <f t="shared" si="76"/>
        <v>134.69970699999976</v>
      </c>
      <c r="H1605">
        <v>1294378400</v>
      </c>
      <c r="I1605">
        <v>5145.7001950000003</v>
      </c>
      <c r="J1605" s="3">
        <f t="shared" si="77"/>
        <v>40206.708333333336</v>
      </c>
    </row>
    <row r="1606" spans="1:10" x14ac:dyDescent="0.25">
      <c r="A1606" s="1">
        <v>40205</v>
      </c>
      <c r="B1606">
        <v>5276.8999020000001</v>
      </c>
      <c r="C1606">
        <v>5276.8999020000001</v>
      </c>
      <c r="D1606">
        <v>5192.6000979999999</v>
      </c>
      <c r="E1606">
        <v>5217.5</v>
      </c>
      <c r="F1606">
        <f t="shared" si="75"/>
        <v>59.399902000000111</v>
      </c>
      <c r="G1606">
        <f t="shared" si="76"/>
        <v>84.299804000000222</v>
      </c>
      <c r="H1606">
        <v>1271716800</v>
      </c>
      <c r="I1606">
        <v>5217.5</v>
      </c>
      <c r="J1606" s="3">
        <f t="shared" si="77"/>
        <v>40205.708333333336</v>
      </c>
    </row>
    <row r="1607" spans="1:10" x14ac:dyDescent="0.25">
      <c r="A1607" s="1">
        <v>40204</v>
      </c>
      <c r="B1607">
        <v>5260.2998049999997</v>
      </c>
      <c r="C1607">
        <v>5276.8999020000001</v>
      </c>
      <c r="D1607">
        <v>5215.7001950000003</v>
      </c>
      <c r="E1607">
        <v>5276.8999020000001</v>
      </c>
      <c r="F1607">
        <f t="shared" si="75"/>
        <v>-16.60009700000046</v>
      </c>
      <c r="G1607">
        <f t="shared" si="76"/>
        <v>61.199706999999762</v>
      </c>
      <c r="H1607">
        <v>1015919800</v>
      </c>
      <c r="I1607">
        <v>5276.8999020000001</v>
      </c>
      <c r="J1607" s="3">
        <f t="shared" si="77"/>
        <v>40204.708333333336</v>
      </c>
    </row>
    <row r="1608" spans="1:10" x14ac:dyDescent="0.25">
      <c r="A1608" s="1">
        <v>40203</v>
      </c>
      <c r="B1608">
        <v>5303</v>
      </c>
      <c r="C1608">
        <v>5330.6000979999999</v>
      </c>
      <c r="D1608">
        <v>5252.8999020000001</v>
      </c>
      <c r="E1608">
        <v>5260.2998049999997</v>
      </c>
      <c r="F1608">
        <f t="shared" si="75"/>
        <v>42.700195000000349</v>
      </c>
      <c r="G1608">
        <f t="shared" si="76"/>
        <v>77.700195999999778</v>
      </c>
      <c r="H1608">
        <v>1024448800</v>
      </c>
      <c r="I1608">
        <v>5260.2998049999997</v>
      </c>
      <c r="J1608" s="3">
        <f t="shared" si="77"/>
        <v>40203.708333333336</v>
      </c>
    </row>
    <row r="1609" spans="1:10" x14ac:dyDescent="0.25">
      <c r="A1609" s="1">
        <v>40200</v>
      </c>
      <c r="B1609">
        <v>5335.1000979999999</v>
      </c>
      <c r="C1609">
        <v>5345.6000979999999</v>
      </c>
      <c r="D1609">
        <v>5253</v>
      </c>
      <c r="E1609">
        <v>5303</v>
      </c>
      <c r="F1609">
        <f t="shared" si="75"/>
        <v>32.100097999999889</v>
      </c>
      <c r="G1609">
        <f t="shared" si="76"/>
        <v>92.600097999999889</v>
      </c>
      <c r="H1609">
        <v>1645842400</v>
      </c>
      <c r="I1609">
        <v>5303</v>
      </c>
      <c r="J1609" s="3">
        <f t="shared" si="77"/>
        <v>40200.708333333336</v>
      </c>
    </row>
    <row r="1610" spans="1:10" x14ac:dyDescent="0.25">
      <c r="A1610" s="1">
        <v>40199</v>
      </c>
      <c r="B1610">
        <v>5420.7998049999997</v>
      </c>
      <c r="C1610">
        <v>5468.3999020000001</v>
      </c>
      <c r="D1610">
        <v>5331.6000979999999</v>
      </c>
      <c r="E1610">
        <v>5335.1000979999999</v>
      </c>
      <c r="F1610">
        <f t="shared" si="75"/>
        <v>85.699706999999762</v>
      </c>
      <c r="G1610">
        <f t="shared" si="76"/>
        <v>136.79980400000022</v>
      </c>
      <c r="H1610">
        <v>1345500500</v>
      </c>
      <c r="I1610">
        <v>5335.1000979999999</v>
      </c>
      <c r="J1610" s="3">
        <f t="shared" si="77"/>
        <v>40199.708333333336</v>
      </c>
    </row>
    <row r="1611" spans="1:10" x14ac:dyDescent="0.25">
      <c r="A1611" s="1">
        <v>40198</v>
      </c>
      <c r="B1611">
        <v>5513.1000979999999</v>
      </c>
      <c r="C1611">
        <v>5513.1000979999999</v>
      </c>
      <c r="D1611">
        <v>5404</v>
      </c>
      <c r="E1611">
        <v>5420.7998049999997</v>
      </c>
      <c r="F1611">
        <f t="shared" si="75"/>
        <v>92.300293000000238</v>
      </c>
      <c r="G1611">
        <f t="shared" si="76"/>
        <v>109.10009799999989</v>
      </c>
      <c r="H1611">
        <v>1199200900</v>
      </c>
      <c r="I1611">
        <v>5420.7998049999997</v>
      </c>
      <c r="J1611" s="3">
        <f t="shared" si="77"/>
        <v>40198.708333333336</v>
      </c>
    </row>
    <row r="1612" spans="1:10" x14ac:dyDescent="0.25">
      <c r="A1612" s="1">
        <v>40197</v>
      </c>
      <c r="B1612">
        <v>5494.3999020000001</v>
      </c>
      <c r="C1612">
        <v>5531.8999020000001</v>
      </c>
      <c r="D1612">
        <v>5431.2998049999997</v>
      </c>
      <c r="E1612">
        <v>5513.1000979999999</v>
      </c>
      <c r="F1612">
        <f t="shared" si="75"/>
        <v>-18.700195999999778</v>
      </c>
      <c r="G1612">
        <f t="shared" si="76"/>
        <v>100.60009700000046</v>
      </c>
      <c r="H1612">
        <v>1107801600</v>
      </c>
      <c r="I1612">
        <v>5513.1000979999999</v>
      </c>
      <c r="J1612" s="3">
        <f t="shared" si="77"/>
        <v>40197.708333333336</v>
      </c>
    </row>
    <row r="1613" spans="1:10" x14ac:dyDescent="0.25">
      <c r="A1613" s="1">
        <v>40196</v>
      </c>
      <c r="B1613">
        <v>5455.3999020000001</v>
      </c>
      <c r="C1613">
        <v>5504</v>
      </c>
      <c r="D1613">
        <v>5454.2998049999997</v>
      </c>
      <c r="E1613">
        <v>5494.3999020000001</v>
      </c>
      <c r="F1613">
        <f t="shared" si="75"/>
        <v>-39</v>
      </c>
      <c r="G1613">
        <f t="shared" si="76"/>
        <v>49.700195000000349</v>
      </c>
      <c r="H1613">
        <v>776795200</v>
      </c>
      <c r="I1613">
        <v>5494.3999020000001</v>
      </c>
      <c r="J1613" s="3">
        <f t="shared" si="77"/>
        <v>40196.708333333336</v>
      </c>
    </row>
    <row r="1614" spans="1:10" x14ac:dyDescent="0.25">
      <c r="A1614" s="1">
        <v>40193</v>
      </c>
      <c r="B1614">
        <v>5498.2001950000003</v>
      </c>
      <c r="C1614">
        <v>5527</v>
      </c>
      <c r="D1614">
        <v>5450.3999020000001</v>
      </c>
      <c r="E1614">
        <v>5455.3999020000001</v>
      </c>
      <c r="F1614">
        <f t="shared" si="75"/>
        <v>42.800293000000238</v>
      </c>
      <c r="G1614">
        <f t="shared" si="76"/>
        <v>76.600097999999889</v>
      </c>
      <c r="H1614">
        <v>1743437800</v>
      </c>
      <c r="I1614">
        <v>5455.3999020000001</v>
      </c>
      <c r="J1614" s="3">
        <f t="shared" si="77"/>
        <v>40193.708333333336</v>
      </c>
    </row>
    <row r="1615" spans="1:10" x14ac:dyDescent="0.25">
      <c r="A1615" s="1">
        <v>40192</v>
      </c>
      <c r="B1615">
        <v>5473.5</v>
      </c>
      <c r="C1615">
        <v>5521.8999020000001</v>
      </c>
      <c r="D1615">
        <v>5473.5</v>
      </c>
      <c r="E1615">
        <v>5498.2001950000003</v>
      </c>
      <c r="F1615">
        <f t="shared" si="75"/>
        <v>-24.700195000000349</v>
      </c>
      <c r="G1615">
        <f t="shared" si="76"/>
        <v>48.399902000000111</v>
      </c>
      <c r="H1615">
        <v>928036100</v>
      </c>
      <c r="I1615">
        <v>5498.2001950000003</v>
      </c>
      <c r="J1615" s="3">
        <f t="shared" si="77"/>
        <v>40192.708333333336</v>
      </c>
    </row>
    <row r="1616" spans="1:10" x14ac:dyDescent="0.25">
      <c r="A1616" s="1">
        <v>40191</v>
      </c>
      <c r="B1616">
        <v>5498.7001950000003</v>
      </c>
      <c r="C1616">
        <v>5509.7001950000003</v>
      </c>
      <c r="D1616">
        <v>5450.8999020000001</v>
      </c>
      <c r="E1616">
        <v>5473.5</v>
      </c>
      <c r="F1616">
        <f t="shared" si="75"/>
        <v>25.200195000000349</v>
      </c>
      <c r="G1616">
        <f t="shared" si="76"/>
        <v>58.800293000000238</v>
      </c>
      <c r="H1616">
        <v>849923000</v>
      </c>
      <c r="I1616">
        <v>5473.5</v>
      </c>
      <c r="J1616" s="3">
        <f t="shared" si="77"/>
        <v>40191.708333333336</v>
      </c>
    </row>
    <row r="1617" spans="1:10" x14ac:dyDescent="0.25">
      <c r="A1617" s="1">
        <v>40190</v>
      </c>
      <c r="B1617">
        <v>5538.1000979999999</v>
      </c>
      <c r="C1617">
        <v>5549.6000979999999</v>
      </c>
      <c r="D1617">
        <v>5459.8999020000001</v>
      </c>
      <c r="E1617">
        <v>5498.7001950000003</v>
      </c>
      <c r="F1617">
        <f t="shared" si="75"/>
        <v>39.39990299999954</v>
      </c>
      <c r="G1617">
        <f t="shared" si="76"/>
        <v>89.700195999999778</v>
      </c>
      <c r="H1617">
        <v>957401700</v>
      </c>
      <c r="I1617">
        <v>5498.7001950000003</v>
      </c>
      <c r="J1617" s="3">
        <f t="shared" si="77"/>
        <v>40190.708333333336</v>
      </c>
    </row>
    <row r="1618" spans="1:10" x14ac:dyDescent="0.25">
      <c r="A1618" s="1">
        <v>40189</v>
      </c>
      <c r="B1618">
        <v>5534.2001950000003</v>
      </c>
      <c r="C1618">
        <v>5600.5</v>
      </c>
      <c r="D1618">
        <v>5527.8999020000001</v>
      </c>
      <c r="E1618">
        <v>5538.1000979999999</v>
      </c>
      <c r="F1618">
        <f t="shared" si="75"/>
        <v>-3.89990299999954</v>
      </c>
      <c r="G1618">
        <f t="shared" si="76"/>
        <v>72.600097999999889</v>
      </c>
      <c r="H1618">
        <v>901194900</v>
      </c>
      <c r="I1618">
        <v>5538.1000979999999</v>
      </c>
      <c r="J1618" s="3">
        <f t="shared" si="77"/>
        <v>40189.708333333336</v>
      </c>
    </row>
    <row r="1619" spans="1:10" x14ac:dyDescent="0.25">
      <c r="A1619" s="1">
        <v>40186</v>
      </c>
      <c r="B1619">
        <v>5526.7001950000003</v>
      </c>
      <c r="C1619">
        <v>5549.2998049999997</v>
      </c>
      <c r="D1619">
        <v>5494.7998049999997</v>
      </c>
      <c r="E1619">
        <v>5534.2001950000003</v>
      </c>
      <c r="F1619">
        <f t="shared" si="75"/>
        <v>-7.5</v>
      </c>
      <c r="G1619">
        <f t="shared" si="76"/>
        <v>54.5</v>
      </c>
      <c r="H1619">
        <v>1006420600</v>
      </c>
      <c r="I1619">
        <v>5534.2001950000003</v>
      </c>
      <c r="J1619" s="3">
        <f t="shared" si="77"/>
        <v>40186.708333333336</v>
      </c>
    </row>
    <row r="1620" spans="1:10" x14ac:dyDescent="0.25">
      <c r="A1620" s="1">
        <v>40185</v>
      </c>
      <c r="B1620">
        <v>5530</v>
      </c>
      <c r="C1620">
        <v>5551.7001950000003</v>
      </c>
      <c r="D1620">
        <v>5499.7998049999997</v>
      </c>
      <c r="E1620">
        <v>5526.7001950000003</v>
      </c>
      <c r="F1620">
        <f t="shared" si="75"/>
        <v>3.299804999999651</v>
      </c>
      <c r="G1620">
        <f t="shared" si="76"/>
        <v>51.900390000000698</v>
      </c>
      <c r="H1620">
        <v>1162933700</v>
      </c>
      <c r="I1620">
        <v>5526.7001950000003</v>
      </c>
      <c r="J1620" s="3">
        <f t="shared" si="77"/>
        <v>40185.708333333336</v>
      </c>
    </row>
    <row r="1621" spans="1:10" x14ac:dyDescent="0.25">
      <c r="A1621" s="1">
        <v>40184</v>
      </c>
      <c r="B1621">
        <v>5522.5</v>
      </c>
      <c r="C1621">
        <v>5536.5</v>
      </c>
      <c r="D1621">
        <v>5497.7001950000003</v>
      </c>
      <c r="E1621">
        <v>5530</v>
      </c>
      <c r="F1621">
        <f t="shared" si="75"/>
        <v>-7.5</v>
      </c>
      <c r="G1621">
        <f t="shared" si="76"/>
        <v>38.799804999999651</v>
      </c>
      <c r="H1621">
        <v>998295300</v>
      </c>
      <c r="I1621">
        <v>5530</v>
      </c>
      <c r="J1621" s="3">
        <f t="shared" si="77"/>
        <v>40184.708333333336</v>
      </c>
    </row>
    <row r="1622" spans="1:10" x14ac:dyDescent="0.25">
      <c r="A1622" s="1">
        <v>40183</v>
      </c>
      <c r="B1622">
        <v>5500.2998049999997</v>
      </c>
      <c r="C1622">
        <v>5536.3999020000001</v>
      </c>
      <c r="D1622">
        <v>5480.7001950000003</v>
      </c>
      <c r="E1622">
        <v>5522.5</v>
      </c>
      <c r="F1622">
        <f t="shared" si="75"/>
        <v>-22.200195000000349</v>
      </c>
      <c r="G1622">
        <f t="shared" si="76"/>
        <v>55.699706999999762</v>
      </c>
      <c r="H1622">
        <v>1149301200</v>
      </c>
      <c r="I1622">
        <v>5522.5</v>
      </c>
      <c r="J1622" s="3">
        <f t="shared" si="77"/>
        <v>40183.708333333336</v>
      </c>
    </row>
    <row r="1623" spans="1:10" x14ac:dyDescent="0.25">
      <c r="A1623" s="1">
        <v>40182</v>
      </c>
      <c r="B1623">
        <v>5412.8999020000001</v>
      </c>
      <c r="C1623">
        <v>5500.2998049999997</v>
      </c>
      <c r="D1623">
        <v>5410.7998049999997</v>
      </c>
      <c r="E1623">
        <v>5500.2998049999997</v>
      </c>
      <c r="F1623">
        <f t="shared" si="75"/>
        <v>-87.39990299999954</v>
      </c>
      <c r="G1623">
        <f t="shared" si="76"/>
        <v>89.5</v>
      </c>
      <c r="H1623">
        <v>750942000</v>
      </c>
      <c r="I1623">
        <v>5500.2998049999997</v>
      </c>
      <c r="J1623" s="3">
        <f t="shared" si="77"/>
        <v>40182.708333333336</v>
      </c>
    </row>
    <row r="1624" spans="1:10" x14ac:dyDescent="0.25">
      <c r="A1624" s="1">
        <v>40179</v>
      </c>
      <c r="B1624">
        <v>5412.8999020000001</v>
      </c>
      <c r="C1624">
        <v>5412.8999020000001</v>
      </c>
      <c r="D1624">
        <v>5412.8999020000001</v>
      </c>
      <c r="E1624">
        <v>5412.8999020000001</v>
      </c>
      <c r="F1624">
        <f t="shared" si="75"/>
        <v>0</v>
      </c>
      <c r="G1624">
        <f t="shared" si="76"/>
        <v>0</v>
      </c>
      <c r="H1624">
        <v>0</v>
      </c>
      <c r="I1624">
        <v>5412.8999020000001</v>
      </c>
      <c r="J1624" s="3">
        <f t="shared" si="77"/>
        <v>40179.708333333336</v>
      </c>
    </row>
    <row r="1625" spans="1:10" x14ac:dyDescent="0.25">
      <c r="A1625" s="1">
        <v>40178</v>
      </c>
      <c r="B1625">
        <v>5397.8999020000001</v>
      </c>
      <c r="C1625">
        <v>5431.8999020000001</v>
      </c>
      <c r="D1625">
        <v>5390.3999020000001</v>
      </c>
      <c r="E1625">
        <v>5412.8999020000001</v>
      </c>
      <c r="F1625">
        <f t="shared" si="75"/>
        <v>-15</v>
      </c>
      <c r="G1625">
        <f t="shared" si="76"/>
        <v>41.5</v>
      </c>
      <c r="H1625">
        <v>173847600</v>
      </c>
      <c r="I1625">
        <v>5412.8999020000001</v>
      </c>
      <c r="J1625" s="3">
        <f t="shared" si="77"/>
        <v>40178.708333333336</v>
      </c>
    </row>
    <row r="1626" spans="1:10" x14ac:dyDescent="0.25">
      <c r="A1626" s="1">
        <v>40177</v>
      </c>
      <c r="B1626">
        <v>5437.6000979999999</v>
      </c>
      <c r="C1626">
        <v>5442.7998049999997</v>
      </c>
      <c r="D1626">
        <v>5390.6000979999999</v>
      </c>
      <c r="E1626">
        <v>5397.8999020000001</v>
      </c>
      <c r="F1626">
        <f t="shared" si="75"/>
        <v>39.700195999999778</v>
      </c>
      <c r="G1626">
        <f t="shared" si="76"/>
        <v>52.199706999999762</v>
      </c>
      <c r="H1626">
        <v>345719700</v>
      </c>
      <c r="I1626">
        <v>5397.8999020000001</v>
      </c>
      <c r="J1626" s="3">
        <f t="shared" si="77"/>
        <v>40177.708333333336</v>
      </c>
    </row>
    <row r="1627" spans="1:10" x14ac:dyDescent="0.25">
      <c r="A1627" s="1">
        <v>40176</v>
      </c>
      <c r="B1627">
        <v>5402.3999020000001</v>
      </c>
      <c r="C1627">
        <v>5445.2001950000003</v>
      </c>
      <c r="D1627">
        <v>5402.3999020000001</v>
      </c>
      <c r="E1627">
        <v>5437.6000979999999</v>
      </c>
      <c r="F1627">
        <f t="shared" si="75"/>
        <v>-35.200195999999778</v>
      </c>
      <c r="G1627">
        <f t="shared" si="76"/>
        <v>42.800293000000238</v>
      </c>
      <c r="H1627">
        <v>387897900</v>
      </c>
      <c r="I1627">
        <v>5437.6000979999999</v>
      </c>
      <c r="J1627" s="3">
        <f t="shared" si="77"/>
        <v>40176.708333333336</v>
      </c>
    </row>
    <row r="1628" spans="1:10" x14ac:dyDescent="0.25">
      <c r="A1628" s="1">
        <v>40175</v>
      </c>
      <c r="B1628">
        <v>5402.3999020000001</v>
      </c>
      <c r="C1628">
        <v>5402.3999020000001</v>
      </c>
      <c r="D1628">
        <v>5402.3999020000001</v>
      </c>
      <c r="E1628">
        <v>5402.3999020000001</v>
      </c>
      <c r="F1628">
        <f t="shared" si="75"/>
        <v>0</v>
      </c>
      <c r="G1628">
        <f t="shared" si="76"/>
        <v>0</v>
      </c>
      <c r="H1628">
        <v>0</v>
      </c>
      <c r="I1628">
        <v>5402.3999020000001</v>
      </c>
      <c r="J1628" s="3">
        <f t="shared" si="77"/>
        <v>40175.708333333336</v>
      </c>
    </row>
    <row r="1629" spans="1:10" x14ac:dyDescent="0.25">
      <c r="A1629" s="1">
        <v>40172</v>
      </c>
      <c r="B1629">
        <v>5402.3999020000001</v>
      </c>
      <c r="C1629">
        <v>5402.3999020000001</v>
      </c>
      <c r="D1629">
        <v>5402.3999020000001</v>
      </c>
      <c r="E1629">
        <v>5402.3999020000001</v>
      </c>
      <c r="F1629">
        <f t="shared" si="75"/>
        <v>0</v>
      </c>
      <c r="G1629">
        <f t="shared" si="76"/>
        <v>0</v>
      </c>
      <c r="H1629">
        <v>0</v>
      </c>
      <c r="I1629">
        <v>5402.3999020000001</v>
      </c>
      <c r="J1629" s="3">
        <f t="shared" si="77"/>
        <v>40172.708333333336</v>
      </c>
    </row>
    <row r="1630" spans="1:10" x14ac:dyDescent="0.25">
      <c r="A1630" s="1">
        <v>40171</v>
      </c>
      <c r="B1630">
        <v>5372.3999020000001</v>
      </c>
      <c r="C1630">
        <v>5402.3999020000001</v>
      </c>
      <c r="D1630">
        <v>5367.7998049999997</v>
      </c>
      <c r="E1630">
        <v>5402.3999020000001</v>
      </c>
      <c r="F1630">
        <f t="shared" si="75"/>
        <v>-30</v>
      </c>
      <c r="G1630">
        <f t="shared" si="76"/>
        <v>34.60009700000046</v>
      </c>
      <c r="H1630">
        <v>231029600</v>
      </c>
      <c r="I1630">
        <v>5402.3999020000001</v>
      </c>
      <c r="J1630" s="3">
        <f t="shared" si="77"/>
        <v>40171.708333333336</v>
      </c>
    </row>
    <row r="1631" spans="1:10" x14ac:dyDescent="0.25">
      <c r="A1631" s="1">
        <v>40170</v>
      </c>
      <c r="B1631">
        <v>5328.7001950000003</v>
      </c>
      <c r="C1631">
        <v>5386.6000979999999</v>
      </c>
      <c r="D1631">
        <v>5328.7001950000003</v>
      </c>
      <c r="E1631">
        <v>5372.3999020000001</v>
      </c>
      <c r="F1631">
        <f t="shared" si="75"/>
        <v>-43.699706999999762</v>
      </c>
      <c r="G1631">
        <f t="shared" si="76"/>
        <v>57.89990299999954</v>
      </c>
      <c r="H1631">
        <v>482896200</v>
      </c>
      <c r="I1631">
        <v>5372.3999020000001</v>
      </c>
      <c r="J1631" s="3">
        <f t="shared" si="77"/>
        <v>40170.708333333336</v>
      </c>
    </row>
    <row r="1632" spans="1:10" x14ac:dyDescent="0.25">
      <c r="A1632" s="1">
        <v>40169</v>
      </c>
      <c r="B1632">
        <v>5294</v>
      </c>
      <c r="C1632">
        <v>5361.8999020000001</v>
      </c>
      <c r="D1632">
        <v>5294</v>
      </c>
      <c r="E1632">
        <v>5328.7001950000003</v>
      </c>
      <c r="F1632">
        <f t="shared" si="75"/>
        <v>-34.700195000000349</v>
      </c>
      <c r="G1632">
        <f t="shared" si="76"/>
        <v>67.899902000000111</v>
      </c>
      <c r="H1632">
        <v>555721800</v>
      </c>
      <c r="I1632">
        <v>5328.7001950000003</v>
      </c>
      <c r="J1632" s="3">
        <f t="shared" si="77"/>
        <v>40169.708333333336</v>
      </c>
    </row>
    <row r="1633" spans="1:10" x14ac:dyDescent="0.25">
      <c r="A1633" s="1">
        <v>40168</v>
      </c>
      <c r="B1633">
        <v>5196.7998049999997</v>
      </c>
      <c r="C1633">
        <v>5320</v>
      </c>
      <c r="D1633">
        <v>5196.7998049999997</v>
      </c>
      <c r="E1633">
        <v>5294</v>
      </c>
      <c r="F1633">
        <f t="shared" si="75"/>
        <v>-97.200195000000349</v>
      </c>
      <c r="G1633">
        <f t="shared" si="76"/>
        <v>123.20019500000035</v>
      </c>
      <c r="H1633">
        <v>791039900</v>
      </c>
      <c r="I1633">
        <v>5294</v>
      </c>
      <c r="J1633" s="3">
        <f t="shared" si="77"/>
        <v>40168.708333333336</v>
      </c>
    </row>
    <row r="1634" spans="1:10" x14ac:dyDescent="0.25">
      <c r="A1634" s="1">
        <v>40165</v>
      </c>
      <c r="B1634">
        <v>5217.6000979999999</v>
      </c>
      <c r="C1634">
        <v>5287.6000979999999</v>
      </c>
      <c r="D1634">
        <v>5196.7998049999997</v>
      </c>
      <c r="E1634">
        <v>5196.7998049999997</v>
      </c>
      <c r="F1634">
        <f t="shared" si="75"/>
        <v>20.800293000000238</v>
      </c>
      <c r="G1634">
        <f t="shared" si="76"/>
        <v>90.800293000000238</v>
      </c>
      <c r="H1634">
        <v>2130863400</v>
      </c>
      <c r="I1634">
        <v>5196.7998049999997</v>
      </c>
      <c r="J1634" s="3">
        <f t="shared" si="77"/>
        <v>40165.708333333336</v>
      </c>
    </row>
    <row r="1635" spans="1:10" x14ac:dyDescent="0.25">
      <c r="A1635" s="1">
        <v>40164</v>
      </c>
      <c r="B1635">
        <v>5320.2998049999997</v>
      </c>
      <c r="C1635">
        <v>5320.2998049999997</v>
      </c>
      <c r="D1635">
        <v>5217.6000979999999</v>
      </c>
      <c r="E1635">
        <v>5217.6000979999999</v>
      </c>
      <c r="F1635">
        <f t="shared" si="75"/>
        <v>102.69970699999976</v>
      </c>
      <c r="G1635">
        <f t="shared" si="76"/>
        <v>102.69970699999976</v>
      </c>
      <c r="H1635">
        <v>1163068400</v>
      </c>
      <c r="I1635">
        <v>5217.6000979999999</v>
      </c>
      <c r="J1635" s="3">
        <f t="shared" si="77"/>
        <v>40164.708333333336</v>
      </c>
    </row>
    <row r="1636" spans="1:10" x14ac:dyDescent="0.25">
      <c r="A1636" s="1">
        <v>40163</v>
      </c>
      <c r="B1636">
        <v>5285.7998049999997</v>
      </c>
      <c r="C1636">
        <v>5335.2998049999997</v>
      </c>
      <c r="D1636">
        <v>5283.8999020000001</v>
      </c>
      <c r="E1636">
        <v>5320.2998049999997</v>
      </c>
      <c r="F1636">
        <f t="shared" si="75"/>
        <v>-34.5</v>
      </c>
      <c r="G1636">
        <f t="shared" si="76"/>
        <v>51.39990299999954</v>
      </c>
      <c r="H1636">
        <v>890712700</v>
      </c>
      <c r="I1636">
        <v>5320.2998049999997</v>
      </c>
      <c r="J1636" s="3">
        <f t="shared" si="77"/>
        <v>40163.708333333336</v>
      </c>
    </row>
    <row r="1637" spans="1:10" x14ac:dyDescent="0.25">
      <c r="A1637" s="1">
        <v>40162</v>
      </c>
      <c r="B1637">
        <v>5315.2998049999997</v>
      </c>
      <c r="C1637">
        <v>5328.1000979999999</v>
      </c>
      <c r="D1637">
        <v>5250.7998049999997</v>
      </c>
      <c r="E1637">
        <v>5285.7998049999997</v>
      </c>
      <c r="F1637">
        <f t="shared" si="75"/>
        <v>29.5</v>
      </c>
      <c r="G1637">
        <f t="shared" si="76"/>
        <v>77.300293000000238</v>
      </c>
      <c r="H1637">
        <v>822309600</v>
      </c>
      <c r="I1637">
        <v>5285.7998049999997</v>
      </c>
      <c r="J1637" s="3">
        <f t="shared" si="77"/>
        <v>40162.708333333336</v>
      </c>
    </row>
    <row r="1638" spans="1:10" x14ac:dyDescent="0.25">
      <c r="A1638" s="1">
        <v>40161</v>
      </c>
      <c r="B1638">
        <v>5261.6000979999999</v>
      </c>
      <c r="C1638">
        <v>5331</v>
      </c>
      <c r="D1638">
        <v>5261.6000979999999</v>
      </c>
      <c r="E1638">
        <v>5315.2998049999997</v>
      </c>
      <c r="F1638">
        <f t="shared" si="75"/>
        <v>-53.699706999999762</v>
      </c>
      <c r="G1638">
        <f t="shared" si="76"/>
        <v>69.399902000000111</v>
      </c>
      <c r="H1638">
        <v>1090034400</v>
      </c>
      <c r="I1638">
        <v>5315.2998049999997</v>
      </c>
      <c r="J1638" s="3">
        <f t="shared" si="77"/>
        <v>40161.708333333336</v>
      </c>
    </row>
    <row r="1639" spans="1:10" x14ac:dyDescent="0.25">
      <c r="A1639" s="1">
        <v>40158</v>
      </c>
      <c r="B1639">
        <v>5244.3999020000001</v>
      </c>
      <c r="C1639">
        <v>5312</v>
      </c>
      <c r="D1639">
        <v>5244.3999020000001</v>
      </c>
      <c r="E1639">
        <v>5261.6000979999999</v>
      </c>
      <c r="F1639">
        <f t="shared" si="75"/>
        <v>-17.200195999999778</v>
      </c>
      <c r="G1639">
        <f t="shared" si="76"/>
        <v>67.600097999999889</v>
      </c>
      <c r="H1639">
        <v>972486700</v>
      </c>
      <c r="I1639">
        <v>5261.6000979999999</v>
      </c>
      <c r="J1639" s="3">
        <f t="shared" si="77"/>
        <v>40158.708333333336</v>
      </c>
    </row>
    <row r="1640" spans="1:10" x14ac:dyDescent="0.25">
      <c r="A1640" s="1">
        <v>40157</v>
      </c>
      <c r="B1640">
        <v>5203.8999020000001</v>
      </c>
      <c r="C1640">
        <v>5254.5</v>
      </c>
      <c r="D1640">
        <v>5194.5</v>
      </c>
      <c r="E1640">
        <v>5244.3999020000001</v>
      </c>
      <c r="F1640">
        <f t="shared" si="75"/>
        <v>-40.5</v>
      </c>
      <c r="G1640">
        <f t="shared" si="76"/>
        <v>60</v>
      </c>
      <c r="H1640">
        <v>1108489400</v>
      </c>
      <c r="I1640">
        <v>5244.3999020000001</v>
      </c>
      <c r="J1640" s="3">
        <f t="shared" si="77"/>
        <v>40157.708333333336</v>
      </c>
    </row>
    <row r="1641" spans="1:10" x14ac:dyDescent="0.25">
      <c r="A1641" s="1">
        <v>40156</v>
      </c>
      <c r="B1641">
        <v>5223.1000979999999</v>
      </c>
      <c r="C1641">
        <v>5245.8999020000001</v>
      </c>
      <c r="D1641">
        <v>5175.7001950000003</v>
      </c>
      <c r="E1641">
        <v>5203.8999020000001</v>
      </c>
      <c r="F1641">
        <f t="shared" si="75"/>
        <v>19.200195999999778</v>
      </c>
      <c r="G1641">
        <f t="shared" si="76"/>
        <v>70.199706999999762</v>
      </c>
      <c r="H1641">
        <v>1211440700</v>
      </c>
      <c r="I1641">
        <v>5203.8999020000001</v>
      </c>
      <c r="J1641" s="3">
        <f t="shared" si="77"/>
        <v>40156.708333333336</v>
      </c>
    </row>
    <row r="1642" spans="1:10" x14ac:dyDescent="0.25">
      <c r="A1642" s="1">
        <v>40155</v>
      </c>
      <c r="B1642">
        <v>5310.7001950000003</v>
      </c>
      <c r="C1642">
        <v>5323.3999020000001</v>
      </c>
      <c r="D1642">
        <v>5206.3999020000001</v>
      </c>
      <c r="E1642">
        <v>5223.1000979999999</v>
      </c>
      <c r="F1642">
        <f t="shared" si="75"/>
        <v>87.60009700000046</v>
      </c>
      <c r="G1642">
        <f t="shared" si="76"/>
        <v>117</v>
      </c>
      <c r="H1642">
        <v>1303308500</v>
      </c>
      <c r="I1642">
        <v>5223.1000979999999</v>
      </c>
      <c r="J1642" s="3">
        <f t="shared" si="77"/>
        <v>40155.708333333336</v>
      </c>
    </row>
    <row r="1643" spans="1:10" x14ac:dyDescent="0.25">
      <c r="A1643" s="1">
        <v>40154</v>
      </c>
      <c r="B1643">
        <v>5322.3999020000001</v>
      </c>
      <c r="C1643">
        <v>5328.7998049999997</v>
      </c>
      <c r="D1643">
        <v>5251</v>
      </c>
      <c r="E1643">
        <v>5310.7001950000003</v>
      </c>
      <c r="F1643">
        <f t="shared" si="75"/>
        <v>11.699706999999762</v>
      </c>
      <c r="G1643">
        <f t="shared" si="76"/>
        <v>77.799804999999651</v>
      </c>
      <c r="H1643">
        <v>1072522900</v>
      </c>
      <c r="I1643">
        <v>5310.7001950000003</v>
      </c>
      <c r="J1643" s="3">
        <f t="shared" si="77"/>
        <v>40154.708333333336</v>
      </c>
    </row>
    <row r="1644" spans="1:10" x14ac:dyDescent="0.25">
      <c r="A1644" s="1">
        <v>40151</v>
      </c>
      <c r="B1644">
        <v>5313</v>
      </c>
      <c r="C1644">
        <v>5373.8999020000001</v>
      </c>
      <c r="D1644">
        <v>5272.7998049999997</v>
      </c>
      <c r="E1644">
        <v>5322.3999020000001</v>
      </c>
      <c r="F1644">
        <f t="shared" si="75"/>
        <v>-9.399902000000111</v>
      </c>
      <c r="G1644">
        <f t="shared" si="76"/>
        <v>101.10009700000046</v>
      </c>
      <c r="H1644">
        <v>1344174000</v>
      </c>
      <c r="I1644">
        <v>5322.3999020000001</v>
      </c>
      <c r="J1644" s="3">
        <f t="shared" si="77"/>
        <v>40151.708333333336</v>
      </c>
    </row>
    <row r="1645" spans="1:10" x14ac:dyDescent="0.25">
      <c r="A1645" s="1">
        <v>40150</v>
      </c>
      <c r="B1645">
        <v>5327.3999020000001</v>
      </c>
      <c r="C1645">
        <v>5372.3999020000001</v>
      </c>
      <c r="D1645">
        <v>5311.8999020000001</v>
      </c>
      <c r="E1645">
        <v>5313</v>
      </c>
      <c r="F1645">
        <f t="shared" si="75"/>
        <v>14.399902000000111</v>
      </c>
      <c r="G1645">
        <f t="shared" si="76"/>
        <v>60.5</v>
      </c>
      <c r="H1645">
        <v>1471991200</v>
      </c>
      <c r="I1645">
        <v>5313</v>
      </c>
      <c r="J1645" s="3">
        <f t="shared" si="77"/>
        <v>40150.708333333336</v>
      </c>
    </row>
    <row r="1646" spans="1:10" x14ac:dyDescent="0.25">
      <c r="A1646" s="1">
        <v>40149</v>
      </c>
      <c r="B1646">
        <v>5312.2001950000003</v>
      </c>
      <c r="C1646">
        <v>5348.5</v>
      </c>
      <c r="D1646">
        <v>5283</v>
      </c>
      <c r="E1646">
        <v>5327.3999020000001</v>
      </c>
      <c r="F1646">
        <f t="shared" si="75"/>
        <v>-15.199706999999762</v>
      </c>
      <c r="G1646">
        <f t="shared" si="76"/>
        <v>65.5</v>
      </c>
      <c r="H1646">
        <v>1535114100</v>
      </c>
      <c r="I1646">
        <v>5327.3999020000001</v>
      </c>
      <c r="J1646" s="3">
        <f t="shared" si="77"/>
        <v>40149.708333333336</v>
      </c>
    </row>
    <row r="1647" spans="1:10" x14ac:dyDescent="0.25">
      <c r="A1647" s="1">
        <v>40148</v>
      </c>
      <c r="B1647">
        <v>5190.7001950000003</v>
      </c>
      <c r="C1647">
        <v>5312.2001950000003</v>
      </c>
      <c r="D1647">
        <v>5190.7001950000003</v>
      </c>
      <c r="E1647">
        <v>5312.2001950000003</v>
      </c>
      <c r="F1647">
        <f t="shared" si="75"/>
        <v>-121.5</v>
      </c>
      <c r="G1647">
        <f t="shared" si="76"/>
        <v>121.5</v>
      </c>
      <c r="H1647">
        <v>1351286000</v>
      </c>
      <c r="I1647">
        <v>5312.2001950000003</v>
      </c>
      <c r="J1647" s="3">
        <f t="shared" si="77"/>
        <v>40148.708333333336</v>
      </c>
    </row>
    <row r="1648" spans="1:10" x14ac:dyDescent="0.25">
      <c r="A1648" s="1">
        <v>40147</v>
      </c>
      <c r="B1648">
        <v>5245.7001950000003</v>
      </c>
      <c r="C1648">
        <v>5270.3999020000001</v>
      </c>
      <c r="D1648">
        <v>5190.7001950000003</v>
      </c>
      <c r="E1648">
        <v>5190.7001950000003</v>
      </c>
      <c r="F1648">
        <f t="shared" si="75"/>
        <v>55</v>
      </c>
      <c r="G1648">
        <f t="shared" si="76"/>
        <v>79.699706999999762</v>
      </c>
      <c r="H1648">
        <v>1274511100</v>
      </c>
      <c r="I1648">
        <v>5190.7001950000003</v>
      </c>
      <c r="J1648" s="3">
        <f t="shared" si="77"/>
        <v>40147.708333333336</v>
      </c>
    </row>
    <row r="1649" spans="1:10" x14ac:dyDescent="0.25">
      <c r="A1649" s="1">
        <v>40144</v>
      </c>
      <c r="B1649">
        <v>5194.1000979999999</v>
      </c>
      <c r="C1649">
        <v>5271</v>
      </c>
      <c r="D1649">
        <v>5103.7998049999997</v>
      </c>
      <c r="E1649">
        <v>5245.7001950000003</v>
      </c>
      <c r="F1649">
        <f t="shared" si="75"/>
        <v>-51.60009700000046</v>
      </c>
      <c r="G1649">
        <f t="shared" si="76"/>
        <v>167.20019500000035</v>
      </c>
      <c r="H1649">
        <v>1511711600</v>
      </c>
      <c r="I1649">
        <v>5245.7001950000003</v>
      </c>
      <c r="J1649" s="3">
        <f t="shared" si="77"/>
        <v>40144.708333333336</v>
      </c>
    </row>
    <row r="1650" spans="1:10" x14ac:dyDescent="0.25">
      <c r="A1650" s="1">
        <v>40143</v>
      </c>
      <c r="B1650">
        <v>5364.7998049999997</v>
      </c>
      <c r="C1650">
        <v>5364.7998049999997</v>
      </c>
      <c r="D1650">
        <v>5189.3999020000001</v>
      </c>
      <c r="E1650">
        <v>5194.1000979999999</v>
      </c>
      <c r="F1650">
        <f t="shared" si="75"/>
        <v>170.69970699999976</v>
      </c>
      <c r="G1650">
        <f t="shared" si="76"/>
        <v>175.39990299999954</v>
      </c>
      <c r="H1650">
        <v>1110331200</v>
      </c>
      <c r="I1650">
        <v>5194.1000979999999</v>
      </c>
      <c r="J1650" s="3">
        <f t="shared" si="77"/>
        <v>40143.708333333336</v>
      </c>
    </row>
    <row r="1651" spans="1:10" x14ac:dyDescent="0.25">
      <c r="A1651" s="1">
        <v>40142</v>
      </c>
      <c r="B1651">
        <v>5324</v>
      </c>
      <c r="C1651">
        <v>5372.2001950000003</v>
      </c>
      <c r="D1651">
        <v>5324</v>
      </c>
      <c r="E1651">
        <v>5364.7998049999997</v>
      </c>
      <c r="F1651">
        <f t="shared" si="75"/>
        <v>-40.799804999999651</v>
      </c>
      <c r="G1651">
        <f t="shared" si="76"/>
        <v>48.200195000000349</v>
      </c>
      <c r="H1651">
        <v>1022719500</v>
      </c>
      <c r="I1651">
        <v>5364.7998049999997</v>
      </c>
      <c r="J1651" s="3">
        <f t="shared" si="77"/>
        <v>40142.708333333336</v>
      </c>
    </row>
    <row r="1652" spans="1:10" x14ac:dyDescent="0.25">
      <c r="A1652" s="1">
        <v>40141</v>
      </c>
      <c r="B1652">
        <v>5355.5</v>
      </c>
      <c r="C1652">
        <v>5374.8999020000001</v>
      </c>
      <c r="D1652">
        <v>5309.1000979999999</v>
      </c>
      <c r="E1652">
        <v>5324</v>
      </c>
      <c r="F1652">
        <f t="shared" si="75"/>
        <v>31.5</v>
      </c>
      <c r="G1652">
        <f t="shared" si="76"/>
        <v>65.799804000000222</v>
      </c>
      <c r="H1652">
        <v>1133815900</v>
      </c>
      <c r="I1652">
        <v>5324</v>
      </c>
      <c r="J1652" s="3">
        <f t="shared" si="77"/>
        <v>40141.708333333336</v>
      </c>
    </row>
    <row r="1653" spans="1:10" x14ac:dyDescent="0.25">
      <c r="A1653" s="1">
        <v>40140</v>
      </c>
      <c r="B1653">
        <v>5251.3999020000001</v>
      </c>
      <c r="C1653">
        <v>5379.5</v>
      </c>
      <c r="D1653">
        <v>5251.3999020000001</v>
      </c>
      <c r="E1653">
        <v>5355.5</v>
      </c>
      <c r="F1653">
        <f t="shared" si="75"/>
        <v>-104.10009799999989</v>
      </c>
      <c r="G1653">
        <f t="shared" si="76"/>
        <v>128.10009799999989</v>
      </c>
      <c r="H1653">
        <v>721784600</v>
      </c>
      <c r="I1653">
        <v>5355.5</v>
      </c>
      <c r="J1653" s="3">
        <f t="shared" si="77"/>
        <v>40140.708333333336</v>
      </c>
    </row>
    <row r="1654" spans="1:10" x14ac:dyDescent="0.25">
      <c r="A1654" s="1">
        <v>40137</v>
      </c>
      <c r="B1654">
        <v>5267.7001950000003</v>
      </c>
      <c r="C1654">
        <v>5309.3999020000001</v>
      </c>
      <c r="D1654">
        <v>5224</v>
      </c>
      <c r="E1654">
        <v>5251.3999020000001</v>
      </c>
      <c r="F1654">
        <f t="shared" si="75"/>
        <v>16.300293000000238</v>
      </c>
      <c r="G1654">
        <f t="shared" si="76"/>
        <v>85.399902000000111</v>
      </c>
      <c r="H1654">
        <v>1164314900</v>
      </c>
      <c r="I1654">
        <v>5251.3999020000001</v>
      </c>
      <c r="J1654" s="3">
        <f t="shared" si="77"/>
        <v>40137.708333333336</v>
      </c>
    </row>
    <row r="1655" spans="1:10" x14ac:dyDescent="0.25">
      <c r="A1655" s="1">
        <v>40136</v>
      </c>
      <c r="B1655">
        <v>5342.1000979999999</v>
      </c>
      <c r="C1655">
        <v>5343.7998049999997</v>
      </c>
      <c r="D1655">
        <v>5254.2001950000003</v>
      </c>
      <c r="E1655">
        <v>5267.7001950000003</v>
      </c>
      <c r="F1655">
        <f t="shared" si="75"/>
        <v>74.39990299999954</v>
      </c>
      <c r="G1655">
        <f t="shared" si="76"/>
        <v>89.599609999999302</v>
      </c>
      <c r="H1655">
        <v>969706000</v>
      </c>
      <c r="I1655">
        <v>5267.7001950000003</v>
      </c>
      <c r="J1655" s="3">
        <f t="shared" si="77"/>
        <v>40136.708333333336</v>
      </c>
    </row>
    <row r="1656" spans="1:10" x14ac:dyDescent="0.25">
      <c r="A1656" s="1">
        <v>40135</v>
      </c>
      <c r="B1656">
        <v>5345.8999020000001</v>
      </c>
      <c r="C1656">
        <v>5372.1000979999999</v>
      </c>
      <c r="D1656">
        <v>5331.6000979999999</v>
      </c>
      <c r="E1656">
        <v>5342.1000979999999</v>
      </c>
      <c r="F1656">
        <f t="shared" si="75"/>
        <v>3.799804000000222</v>
      </c>
      <c r="G1656">
        <f t="shared" si="76"/>
        <v>40.5</v>
      </c>
      <c r="H1656">
        <v>1023292500</v>
      </c>
      <c r="I1656">
        <v>5342.1000979999999</v>
      </c>
      <c r="J1656" s="3">
        <f t="shared" si="77"/>
        <v>40135.708333333336</v>
      </c>
    </row>
    <row r="1657" spans="1:10" x14ac:dyDescent="0.25">
      <c r="A1657" s="1">
        <v>40134</v>
      </c>
      <c r="B1657">
        <v>5382.7001950000003</v>
      </c>
      <c r="C1657">
        <v>5382.7001950000003</v>
      </c>
      <c r="D1657">
        <v>5337</v>
      </c>
      <c r="E1657">
        <v>5345.8999020000001</v>
      </c>
      <c r="F1657">
        <f t="shared" si="75"/>
        <v>36.800293000000238</v>
      </c>
      <c r="G1657">
        <f t="shared" si="76"/>
        <v>45.700195000000349</v>
      </c>
      <c r="H1657">
        <v>861148200</v>
      </c>
      <c r="I1657">
        <v>5345.8999020000001</v>
      </c>
      <c r="J1657" s="3">
        <f t="shared" si="77"/>
        <v>40134.708333333336</v>
      </c>
    </row>
    <row r="1658" spans="1:10" x14ac:dyDescent="0.25">
      <c r="A1658" s="1">
        <v>40133</v>
      </c>
      <c r="B1658">
        <v>5296.3999020000001</v>
      </c>
      <c r="C1658">
        <v>5397</v>
      </c>
      <c r="D1658">
        <v>5296.3999020000001</v>
      </c>
      <c r="E1658">
        <v>5382.7001950000003</v>
      </c>
      <c r="F1658">
        <f t="shared" si="75"/>
        <v>-86.300293000000238</v>
      </c>
      <c r="G1658">
        <f t="shared" si="76"/>
        <v>100.60009799999989</v>
      </c>
      <c r="H1658">
        <v>786345500</v>
      </c>
      <c r="I1658">
        <v>5382.7001950000003</v>
      </c>
      <c r="J1658" s="3">
        <f t="shared" si="77"/>
        <v>40133.708333333336</v>
      </c>
    </row>
    <row r="1659" spans="1:10" x14ac:dyDescent="0.25">
      <c r="A1659" s="1">
        <v>40130</v>
      </c>
      <c r="B1659">
        <v>5276.5</v>
      </c>
      <c r="C1659">
        <v>5297.3999020000001</v>
      </c>
      <c r="D1659">
        <v>5251.2998049999997</v>
      </c>
      <c r="E1659">
        <v>5296.3999020000001</v>
      </c>
      <c r="F1659">
        <f t="shared" si="75"/>
        <v>-19.899902000000111</v>
      </c>
      <c r="G1659">
        <f t="shared" si="76"/>
        <v>46.10009700000046</v>
      </c>
      <c r="H1659">
        <v>825549600</v>
      </c>
      <c r="I1659">
        <v>5296.3999020000001</v>
      </c>
      <c r="J1659" s="3">
        <f t="shared" si="77"/>
        <v>40130.708333333336</v>
      </c>
    </row>
    <row r="1660" spans="1:10" x14ac:dyDescent="0.25">
      <c r="A1660" s="1">
        <v>40129</v>
      </c>
      <c r="B1660">
        <v>5266.7998049999997</v>
      </c>
      <c r="C1660">
        <v>5304.8999020000001</v>
      </c>
      <c r="D1660">
        <v>5254.1000979999999</v>
      </c>
      <c r="E1660">
        <v>5276.5</v>
      </c>
      <c r="F1660">
        <f t="shared" si="75"/>
        <v>-9.700195000000349</v>
      </c>
      <c r="G1660">
        <f t="shared" si="76"/>
        <v>50.799804000000222</v>
      </c>
      <c r="H1660">
        <v>1021883100</v>
      </c>
      <c r="I1660">
        <v>5276.5</v>
      </c>
      <c r="J1660" s="3">
        <f t="shared" si="77"/>
        <v>40129.708333333336</v>
      </c>
    </row>
    <row r="1661" spans="1:10" x14ac:dyDescent="0.25">
      <c r="A1661" s="1">
        <v>40128</v>
      </c>
      <c r="B1661">
        <v>5230.6000979999999</v>
      </c>
      <c r="C1661">
        <v>5301.1000979999999</v>
      </c>
      <c r="D1661">
        <v>5230.6000979999999</v>
      </c>
      <c r="E1661">
        <v>5266.7998049999997</v>
      </c>
      <c r="F1661">
        <f t="shared" si="75"/>
        <v>-36.199706999999762</v>
      </c>
      <c r="G1661">
        <f t="shared" si="76"/>
        <v>70.5</v>
      </c>
      <c r="H1661">
        <v>1048756700</v>
      </c>
      <c r="I1661">
        <v>5266.7998049999997</v>
      </c>
      <c r="J1661" s="3">
        <f t="shared" si="77"/>
        <v>40128.708333333336</v>
      </c>
    </row>
    <row r="1662" spans="1:10" x14ac:dyDescent="0.25">
      <c r="A1662" s="1">
        <v>40127</v>
      </c>
      <c r="B1662">
        <v>5235.2001950000003</v>
      </c>
      <c r="C1662">
        <v>5264.2998049999997</v>
      </c>
      <c r="D1662">
        <v>5221.5</v>
      </c>
      <c r="E1662">
        <v>5230.6000979999999</v>
      </c>
      <c r="F1662">
        <f t="shared" si="75"/>
        <v>4.60009700000046</v>
      </c>
      <c r="G1662">
        <f t="shared" si="76"/>
        <v>42.799804999999651</v>
      </c>
      <c r="H1662">
        <v>1093802700</v>
      </c>
      <c r="I1662">
        <v>5230.6000979999999</v>
      </c>
      <c r="J1662" s="3">
        <f t="shared" si="77"/>
        <v>40127.708333333336</v>
      </c>
    </row>
    <row r="1663" spans="1:10" x14ac:dyDescent="0.25">
      <c r="A1663" s="1">
        <v>40126</v>
      </c>
      <c r="B1663">
        <v>5142.7001950000003</v>
      </c>
      <c r="C1663">
        <v>5240</v>
      </c>
      <c r="D1663">
        <v>5142.7001950000003</v>
      </c>
      <c r="E1663">
        <v>5235.2001950000003</v>
      </c>
      <c r="F1663">
        <f t="shared" si="75"/>
        <v>-92.5</v>
      </c>
      <c r="G1663">
        <f t="shared" si="76"/>
        <v>97.299804999999651</v>
      </c>
      <c r="H1663">
        <v>866590200</v>
      </c>
      <c r="I1663">
        <v>5235.2001950000003</v>
      </c>
      <c r="J1663" s="3">
        <f t="shared" si="77"/>
        <v>40126.708333333336</v>
      </c>
    </row>
    <row r="1664" spans="1:10" x14ac:dyDescent="0.25">
      <c r="A1664" s="1">
        <v>40123</v>
      </c>
      <c r="B1664">
        <v>5125.6000979999999</v>
      </c>
      <c r="C1664">
        <v>5159</v>
      </c>
      <c r="D1664">
        <v>5077.8999020000001</v>
      </c>
      <c r="E1664">
        <v>5142.7001950000003</v>
      </c>
      <c r="F1664">
        <f t="shared" si="75"/>
        <v>-17.10009700000046</v>
      </c>
      <c r="G1664">
        <f t="shared" si="76"/>
        <v>81.100097999999889</v>
      </c>
      <c r="H1664">
        <v>1026864200</v>
      </c>
      <c r="I1664">
        <v>5142.7001950000003</v>
      </c>
      <c r="J1664" s="3">
        <f t="shared" si="77"/>
        <v>40123.708333333336</v>
      </c>
    </row>
    <row r="1665" spans="1:10" x14ac:dyDescent="0.25">
      <c r="A1665" s="1">
        <v>40122</v>
      </c>
      <c r="B1665">
        <v>5107.1000979999999</v>
      </c>
      <c r="C1665">
        <v>5154.6000979999999</v>
      </c>
      <c r="D1665">
        <v>5036.8999020000001</v>
      </c>
      <c r="E1665">
        <v>5125.6000979999999</v>
      </c>
      <c r="F1665">
        <f t="shared" si="75"/>
        <v>-18.5</v>
      </c>
      <c r="G1665">
        <f t="shared" si="76"/>
        <v>117.70019599999978</v>
      </c>
      <c r="H1665">
        <v>1004107700</v>
      </c>
      <c r="I1665">
        <v>5125.6000979999999</v>
      </c>
      <c r="J1665" s="3">
        <f t="shared" si="77"/>
        <v>40122.708333333336</v>
      </c>
    </row>
    <row r="1666" spans="1:10" x14ac:dyDescent="0.25">
      <c r="A1666" s="1">
        <v>40121</v>
      </c>
      <c r="B1666">
        <v>5037.2001950000003</v>
      </c>
      <c r="C1666">
        <v>5120.7998049999997</v>
      </c>
      <c r="D1666">
        <v>5037.2001950000003</v>
      </c>
      <c r="E1666">
        <v>5107.8999020000001</v>
      </c>
      <c r="F1666">
        <f t="shared" ref="F1666:F1729" si="78">SUM(B1666-E1666)</f>
        <v>-70.699706999999762</v>
      </c>
      <c r="G1666">
        <f t="shared" ref="G1666:G1729" si="79">SUM(C1666-D1666)</f>
        <v>83.599609999999302</v>
      </c>
      <c r="H1666">
        <v>959549700</v>
      </c>
      <c r="I1666">
        <v>5107.8999020000001</v>
      </c>
      <c r="J1666" s="3">
        <f t="shared" ref="J1666:J1729" si="80">SUM(A1666 ) + "17:00"</f>
        <v>40121.708333333336</v>
      </c>
    </row>
    <row r="1667" spans="1:10" x14ac:dyDescent="0.25">
      <c r="A1667" s="1">
        <v>40120</v>
      </c>
      <c r="B1667">
        <v>5104.5</v>
      </c>
      <c r="C1667">
        <v>5104.5</v>
      </c>
      <c r="D1667">
        <v>4985.1000979999999</v>
      </c>
      <c r="E1667">
        <v>5037.2001950000003</v>
      </c>
      <c r="F1667">
        <f t="shared" si="78"/>
        <v>67.299804999999651</v>
      </c>
      <c r="G1667">
        <f t="shared" si="79"/>
        <v>119.39990200000011</v>
      </c>
      <c r="H1667">
        <v>1355407200</v>
      </c>
      <c r="I1667">
        <v>5037.2001950000003</v>
      </c>
      <c r="J1667" s="3">
        <f t="shared" si="80"/>
        <v>40120.708333333336</v>
      </c>
    </row>
    <row r="1668" spans="1:10" x14ac:dyDescent="0.25">
      <c r="A1668" s="1">
        <v>40119</v>
      </c>
      <c r="B1668">
        <v>5044.6000979999999</v>
      </c>
      <c r="C1668">
        <v>5115.7001950000003</v>
      </c>
      <c r="D1668">
        <v>5022.5</v>
      </c>
      <c r="E1668">
        <v>5104.5</v>
      </c>
      <c r="F1668">
        <f t="shared" si="78"/>
        <v>-59.899902000000111</v>
      </c>
      <c r="G1668">
        <f t="shared" si="79"/>
        <v>93.200195000000349</v>
      </c>
      <c r="H1668">
        <v>1039674900</v>
      </c>
      <c r="I1668">
        <v>5104.5</v>
      </c>
      <c r="J1668" s="3">
        <f t="shared" si="80"/>
        <v>40119.708333333336</v>
      </c>
    </row>
    <row r="1669" spans="1:10" x14ac:dyDescent="0.25">
      <c r="A1669" s="1">
        <v>40116</v>
      </c>
      <c r="B1669">
        <v>5137.7001950000003</v>
      </c>
      <c r="C1669">
        <v>5169.8999020000001</v>
      </c>
      <c r="D1669">
        <v>5024.3999020000001</v>
      </c>
      <c r="E1669">
        <v>5044.6000979999999</v>
      </c>
      <c r="F1669">
        <f t="shared" si="78"/>
        <v>93.10009700000046</v>
      </c>
      <c r="G1669">
        <f t="shared" si="79"/>
        <v>145.5</v>
      </c>
      <c r="H1669">
        <v>1400463200</v>
      </c>
      <c r="I1669">
        <v>5044.6000979999999</v>
      </c>
      <c r="J1669" s="3">
        <f t="shared" si="80"/>
        <v>40116.708333333336</v>
      </c>
    </row>
    <row r="1670" spans="1:10" x14ac:dyDescent="0.25">
      <c r="A1670" s="1">
        <v>40115</v>
      </c>
      <c r="B1670">
        <v>5080.3999020000001</v>
      </c>
      <c r="C1670">
        <v>5145.6000979999999</v>
      </c>
      <c r="D1670">
        <v>5042.7001950000003</v>
      </c>
      <c r="E1670">
        <v>5137.7001950000003</v>
      </c>
      <c r="F1670">
        <f t="shared" si="78"/>
        <v>-57.300293000000238</v>
      </c>
      <c r="G1670">
        <f t="shared" si="79"/>
        <v>102.89990299999954</v>
      </c>
      <c r="H1670">
        <v>1347176900</v>
      </c>
      <c r="I1670">
        <v>5137.7001950000003</v>
      </c>
      <c r="J1670" s="3">
        <f t="shared" si="80"/>
        <v>40115.708333333336</v>
      </c>
    </row>
    <row r="1671" spans="1:10" x14ac:dyDescent="0.25">
      <c r="A1671" s="1">
        <v>40114</v>
      </c>
      <c r="B1671">
        <v>5201</v>
      </c>
      <c r="C1671">
        <v>5201</v>
      </c>
      <c r="D1671">
        <v>5074.1000979999999</v>
      </c>
      <c r="E1671">
        <v>5080.3999020000001</v>
      </c>
      <c r="F1671">
        <f t="shared" si="78"/>
        <v>120.60009799999989</v>
      </c>
      <c r="G1671">
        <f t="shared" si="79"/>
        <v>126.89990200000011</v>
      </c>
      <c r="H1671">
        <v>1417096300</v>
      </c>
      <c r="I1671">
        <v>5080.3999020000001</v>
      </c>
      <c r="J1671" s="3">
        <f t="shared" si="80"/>
        <v>40114.708333333336</v>
      </c>
    </row>
    <row r="1672" spans="1:10" x14ac:dyDescent="0.25">
      <c r="A1672" s="1">
        <v>40113</v>
      </c>
      <c r="B1672">
        <v>5191.7001950000003</v>
      </c>
      <c r="C1672">
        <v>5230.6000979999999</v>
      </c>
      <c r="D1672">
        <v>5181.8999020000001</v>
      </c>
      <c r="E1672">
        <v>5201</v>
      </c>
      <c r="F1672">
        <f t="shared" si="78"/>
        <v>-9.299804999999651</v>
      </c>
      <c r="G1672">
        <f t="shared" si="79"/>
        <v>48.700195999999778</v>
      </c>
      <c r="H1672">
        <v>1445543900</v>
      </c>
      <c r="I1672">
        <v>5201</v>
      </c>
      <c r="J1672" s="3">
        <f t="shared" si="80"/>
        <v>40113.708333333336</v>
      </c>
    </row>
    <row r="1673" spans="1:10" x14ac:dyDescent="0.25">
      <c r="A1673" s="1">
        <v>40112</v>
      </c>
      <c r="B1673">
        <v>5242.6000979999999</v>
      </c>
      <c r="C1673">
        <v>5281.1000979999999</v>
      </c>
      <c r="D1673">
        <v>5166.3999020000001</v>
      </c>
      <c r="E1673">
        <v>5191.7001950000003</v>
      </c>
      <c r="F1673">
        <f t="shared" si="78"/>
        <v>50.89990299999954</v>
      </c>
      <c r="G1673">
        <f t="shared" si="79"/>
        <v>114.70019599999978</v>
      </c>
      <c r="H1673">
        <v>934834000</v>
      </c>
      <c r="I1673">
        <v>5191.7001950000003</v>
      </c>
      <c r="J1673" s="3">
        <f t="shared" si="80"/>
        <v>40112.708333333336</v>
      </c>
    </row>
    <row r="1674" spans="1:10" x14ac:dyDescent="0.25">
      <c r="A1674" s="1">
        <v>40109</v>
      </c>
      <c r="B1674">
        <v>5207.3999020000001</v>
      </c>
      <c r="C1674">
        <v>5299.6000979999999</v>
      </c>
      <c r="D1674">
        <v>5207.3999020000001</v>
      </c>
      <c r="E1674">
        <v>5242.6000979999999</v>
      </c>
      <c r="F1674">
        <f t="shared" si="78"/>
        <v>-35.200195999999778</v>
      </c>
      <c r="G1674">
        <f t="shared" si="79"/>
        <v>92.200195999999778</v>
      </c>
      <c r="H1674">
        <v>983285500</v>
      </c>
      <c r="I1674">
        <v>5242.6000979999999</v>
      </c>
      <c r="J1674" s="3">
        <f t="shared" si="80"/>
        <v>40109.708333333336</v>
      </c>
    </row>
    <row r="1675" spans="1:10" x14ac:dyDescent="0.25">
      <c r="A1675" s="1">
        <v>40108</v>
      </c>
      <c r="B1675">
        <v>5257.8999020000001</v>
      </c>
      <c r="C1675">
        <v>5257.8999020000001</v>
      </c>
      <c r="D1675">
        <v>5166.5</v>
      </c>
      <c r="E1675">
        <v>5207.3999020000001</v>
      </c>
      <c r="F1675">
        <f t="shared" si="78"/>
        <v>50.5</v>
      </c>
      <c r="G1675">
        <f t="shared" si="79"/>
        <v>91.399902000000111</v>
      </c>
      <c r="H1675">
        <v>1018440500</v>
      </c>
      <c r="I1675">
        <v>5207.3999020000001</v>
      </c>
      <c r="J1675" s="3">
        <f t="shared" si="80"/>
        <v>40108.708333333336</v>
      </c>
    </row>
    <row r="1676" spans="1:10" x14ac:dyDescent="0.25">
      <c r="A1676" s="1">
        <v>40107</v>
      </c>
      <c r="B1676">
        <v>5243.3999020000001</v>
      </c>
      <c r="C1676">
        <v>5268</v>
      </c>
      <c r="D1676">
        <v>5174.5</v>
      </c>
      <c r="E1676">
        <v>5257.8999020000001</v>
      </c>
      <c r="F1676">
        <f t="shared" si="78"/>
        <v>-14.5</v>
      </c>
      <c r="G1676">
        <f t="shared" si="79"/>
        <v>93.5</v>
      </c>
      <c r="H1676">
        <v>1133964200</v>
      </c>
      <c r="I1676">
        <v>5257.8999020000001</v>
      </c>
      <c r="J1676" s="3">
        <f t="shared" si="80"/>
        <v>40107.708333333336</v>
      </c>
    </row>
    <row r="1677" spans="1:10" x14ac:dyDescent="0.25">
      <c r="A1677" s="1">
        <v>40106</v>
      </c>
      <c r="B1677">
        <v>5281.5</v>
      </c>
      <c r="C1677">
        <v>5298.5</v>
      </c>
      <c r="D1677">
        <v>5243.3999020000001</v>
      </c>
      <c r="E1677">
        <v>5243.3999020000001</v>
      </c>
      <c r="F1677">
        <f t="shared" si="78"/>
        <v>38.100097999999889</v>
      </c>
      <c r="G1677">
        <f t="shared" si="79"/>
        <v>55.100097999999889</v>
      </c>
      <c r="H1677">
        <v>1072976900</v>
      </c>
      <c r="I1677">
        <v>5243.3999020000001</v>
      </c>
      <c r="J1677" s="3">
        <f t="shared" si="80"/>
        <v>40106.708333333336</v>
      </c>
    </row>
    <row r="1678" spans="1:10" x14ac:dyDescent="0.25">
      <c r="A1678" s="1">
        <v>40105</v>
      </c>
      <c r="B1678">
        <v>5190.2001950000003</v>
      </c>
      <c r="C1678">
        <v>5281.5</v>
      </c>
      <c r="D1678">
        <v>5190.2001950000003</v>
      </c>
      <c r="E1678">
        <v>5281.5</v>
      </c>
      <c r="F1678">
        <f t="shared" si="78"/>
        <v>-91.299804999999651</v>
      </c>
      <c r="G1678">
        <f t="shared" si="79"/>
        <v>91.299804999999651</v>
      </c>
      <c r="H1678">
        <v>827031100</v>
      </c>
      <c r="I1678">
        <v>5281.5</v>
      </c>
      <c r="J1678" s="3">
        <f t="shared" si="80"/>
        <v>40105.708333333336</v>
      </c>
    </row>
    <row r="1679" spans="1:10" x14ac:dyDescent="0.25">
      <c r="A1679" s="1">
        <v>40102</v>
      </c>
      <c r="B1679">
        <v>5223</v>
      </c>
      <c r="C1679">
        <v>5272.8999020000001</v>
      </c>
      <c r="D1679">
        <v>5176.3999020000001</v>
      </c>
      <c r="E1679">
        <v>5190.2001950000003</v>
      </c>
      <c r="F1679">
        <f t="shared" si="78"/>
        <v>32.799804999999651</v>
      </c>
      <c r="G1679">
        <f t="shared" si="79"/>
        <v>96.5</v>
      </c>
      <c r="H1679">
        <v>1178422600</v>
      </c>
      <c r="I1679">
        <v>5190.2001950000003</v>
      </c>
      <c r="J1679" s="3">
        <f t="shared" si="80"/>
        <v>40102.708333333336</v>
      </c>
    </row>
    <row r="1680" spans="1:10" x14ac:dyDescent="0.25">
      <c r="A1680" s="1">
        <v>40101</v>
      </c>
      <c r="B1680">
        <v>5256.1000979999999</v>
      </c>
      <c r="C1680">
        <v>5267.8999020000001</v>
      </c>
      <c r="D1680">
        <v>5218.8999020000001</v>
      </c>
      <c r="E1680">
        <v>5223</v>
      </c>
      <c r="F1680">
        <f t="shared" si="78"/>
        <v>33.100097999999889</v>
      </c>
      <c r="G1680">
        <f t="shared" si="79"/>
        <v>49</v>
      </c>
      <c r="H1680">
        <v>1109682700</v>
      </c>
      <c r="I1680">
        <v>5223</v>
      </c>
      <c r="J1680" s="3">
        <f t="shared" si="80"/>
        <v>40101.708333333336</v>
      </c>
    </row>
    <row r="1681" spans="1:10" x14ac:dyDescent="0.25">
      <c r="A1681" s="1">
        <v>40100</v>
      </c>
      <c r="B1681">
        <v>5154.2001950000003</v>
      </c>
      <c r="C1681">
        <v>5261.2998049999997</v>
      </c>
      <c r="D1681">
        <v>5154.2001950000003</v>
      </c>
      <c r="E1681">
        <v>5256.1000979999999</v>
      </c>
      <c r="F1681">
        <f t="shared" si="78"/>
        <v>-101.89990299999954</v>
      </c>
      <c r="G1681">
        <f t="shared" si="79"/>
        <v>107.0996099999993</v>
      </c>
      <c r="H1681">
        <v>1217384100</v>
      </c>
      <c r="I1681">
        <v>5256.1000979999999</v>
      </c>
      <c r="J1681" s="3">
        <f t="shared" si="80"/>
        <v>40100.708333333336</v>
      </c>
    </row>
    <row r="1682" spans="1:10" x14ac:dyDescent="0.25">
      <c r="A1682" s="1">
        <v>40099</v>
      </c>
      <c r="B1682">
        <v>5210.2001950000003</v>
      </c>
      <c r="C1682">
        <v>5221.7001950000003</v>
      </c>
      <c r="D1682">
        <v>5154.2001950000003</v>
      </c>
      <c r="E1682">
        <v>5154.2001950000003</v>
      </c>
      <c r="F1682">
        <f t="shared" si="78"/>
        <v>56</v>
      </c>
      <c r="G1682">
        <f t="shared" si="79"/>
        <v>67.5</v>
      </c>
      <c r="H1682">
        <v>1120979200</v>
      </c>
      <c r="I1682">
        <v>5154.2001950000003</v>
      </c>
      <c r="J1682" s="3">
        <f t="shared" si="80"/>
        <v>40099.708333333336</v>
      </c>
    </row>
    <row r="1683" spans="1:10" x14ac:dyDescent="0.25">
      <c r="A1683" s="1">
        <v>40098</v>
      </c>
      <c r="B1683">
        <v>5161.8999020000001</v>
      </c>
      <c r="C1683">
        <v>5231.2001950000003</v>
      </c>
      <c r="D1683">
        <v>5161.8999020000001</v>
      </c>
      <c r="E1683">
        <v>5210.2001950000003</v>
      </c>
      <c r="F1683">
        <f t="shared" si="78"/>
        <v>-48.300293000000238</v>
      </c>
      <c r="G1683">
        <f t="shared" si="79"/>
        <v>69.300293000000238</v>
      </c>
      <c r="H1683">
        <v>779456100</v>
      </c>
      <c r="I1683">
        <v>5210.2001950000003</v>
      </c>
      <c r="J1683" s="3">
        <f t="shared" si="80"/>
        <v>40098.708333333336</v>
      </c>
    </row>
    <row r="1684" spans="1:10" x14ac:dyDescent="0.25">
      <c r="A1684" s="1">
        <v>40095</v>
      </c>
      <c r="B1684">
        <v>5154.6000979999999</v>
      </c>
      <c r="C1684">
        <v>5171.5</v>
      </c>
      <c r="D1684">
        <v>5130.3999020000001</v>
      </c>
      <c r="E1684">
        <v>5161.8999020000001</v>
      </c>
      <c r="F1684">
        <f t="shared" si="78"/>
        <v>-7.299804000000222</v>
      </c>
      <c r="G1684">
        <f t="shared" si="79"/>
        <v>41.100097999999889</v>
      </c>
      <c r="H1684">
        <v>930745000</v>
      </c>
      <c r="I1684">
        <v>5161.8999020000001</v>
      </c>
      <c r="J1684" s="3">
        <f t="shared" si="80"/>
        <v>40095.708333333336</v>
      </c>
    </row>
    <row r="1685" spans="1:10" x14ac:dyDescent="0.25">
      <c r="A1685" s="1">
        <v>40094</v>
      </c>
      <c r="B1685">
        <v>5108.8999020000001</v>
      </c>
      <c r="C1685">
        <v>5172.7998049999997</v>
      </c>
      <c r="D1685">
        <v>5108.8999020000001</v>
      </c>
      <c r="E1685">
        <v>5154.6000979999999</v>
      </c>
      <c r="F1685">
        <f t="shared" si="78"/>
        <v>-45.700195999999778</v>
      </c>
      <c r="G1685">
        <f t="shared" si="79"/>
        <v>63.89990299999954</v>
      </c>
      <c r="H1685">
        <v>1182270200</v>
      </c>
      <c r="I1685">
        <v>5154.6000979999999</v>
      </c>
      <c r="J1685" s="3">
        <f t="shared" si="80"/>
        <v>40094.708333333336</v>
      </c>
    </row>
    <row r="1686" spans="1:10" x14ac:dyDescent="0.25">
      <c r="A1686" s="1">
        <v>40093</v>
      </c>
      <c r="B1686">
        <v>5138</v>
      </c>
      <c r="C1686">
        <v>5156.2001950000003</v>
      </c>
      <c r="D1686">
        <v>5104.5</v>
      </c>
      <c r="E1686">
        <v>5108.8999020000001</v>
      </c>
      <c r="F1686">
        <f t="shared" si="78"/>
        <v>29.100097999999889</v>
      </c>
      <c r="G1686">
        <f t="shared" si="79"/>
        <v>51.700195000000349</v>
      </c>
      <c r="H1686">
        <v>926710300</v>
      </c>
      <c r="I1686">
        <v>5108.8999020000001</v>
      </c>
      <c r="J1686" s="3">
        <f t="shared" si="80"/>
        <v>40093.708333333336</v>
      </c>
    </row>
    <row r="1687" spans="1:10" x14ac:dyDescent="0.25">
      <c r="A1687" s="1">
        <v>40092</v>
      </c>
      <c r="B1687">
        <v>5024.2998049999997</v>
      </c>
      <c r="C1687">
        <v>5149.8999020000001</v>
      </c>
      <c r="D1687">
        <v>5024.2998049999997</v>
      </c>
      <c r="E1687">
        <v>5138</v>
      </c>
      <c r="F1687">
        <f t="shared" si="78"/>
        <v>-113.70019500000035</v>
      </c>
      <c r="G1687">
        <f t="shared" si="79"/>
        <v>125.60009700000046</v>
      </c>
      <c r="H1687">
        <v>1041875400</v>
      </c>
      <c r="I1687">
        <v>5138</v>
      </c>
      <c r="J1687" s="3">
        <f t="shared" si="80"/>
        <v>40092.708333333336</v>
      </c>
    </row>
    <row r="1688" spans="1:10" x14ac:dyDescent="0.25">
      <c r="A1688" s="1">
        <v>40091</v>
      </c>
      <c r="B1688">
        <v>4988.7001950000003</v>
      </c>
      <c r="C1688">
        <v>5024.2998049999997</v>
      </c>
      <c r="D1688">
        <v>4976.8999020000001</v>
      </c>
      <c r="E1688">
        <v>5024.2998049999997</v>
      </c>
      <c r="F1688">
        <f t="shared" si="78"/>
        <v>-35.599609999999302</v>
      </c>
      <c r="G1688">
        <f t="shared" si="79"/>
        <v>47.39990299999954</v>
      </c>
      <c r="H1688">
        <v>934716900</v>
      </c>
      <c r="I1688">
        <v>5024.2998049999997</v>
      </c>
      <c r="J1688" s="3">
        <f t="shared" si="80"/>
        <v>40091.708333333336</v>
      </c>
    </row>
    <row r="1689" spans="1:10" x14ac:dyDescent="0.25">
      <c r="A1689" s="1">
        <v>40088</v>
      </c>
      <c r="B1689">
        <v>5047.7998049999997</v>
      </c>
      <c r="C1689">
        <v>5047.7998049999997</v>
      </c>
      <c r="D1689">
        <v>4955</v>
      </c>
      <c r="E1689">
        <v>4988.7001950000003</v>
      </c>
      <c r="F1689">
        <f t="shared" si="78"/>
        <v>59.099609999999302</v>
      </c>
      <c r="G1689">
        <f t="shared" si="79"/>
        <v>92.799804999999651</v>
      </c>
      <c r="H1689">
        <v>1337511400</v>
      </c>
      <c r="I1689">
        <v>4988.7001950000003</v>
      </c>
      <c r="J1689" s="3">
        <f t="shared" si="80"/>
        <v>40088.708333333336</v>
      </c>
    </row>
    <row r="1690" spans="1:10" x14ac:dyDescent="0.25">
      <c r="A1690" s="1">
        <v>40087</v>
      </c>
      <c r="B1690">
        <v>5133.8999020000001</v>
      </c>
      <c r="C1690">
        <v>5164.3999020000001</v>
      </c>
      <c r="D1690">
        <v>5044</v>
      </c>
      <c r="E1690">
        <v>5047.7998049999997</v>
      </c>
      <c r="F1690">
        <f t="shared" si="78"/>
        <v>86.10009700000046</v>
      </c>
      <c r="G1690">
        <f t="shared" si="79"/>
        <v>120.39990200000011</v>
      </c>
      <c r="H1690">
        <v>1109157300</v>
      </c>
      <c r="I1690">
        <v>5047.7998049999997</v>
      </c>
      <c r="J1690" s="3">
        <f t="shared" si="80"/>
        <v>40087.708333333336</v>
      </c>
    </row>
    <row r="1691" spans="1:10" x14ac:dyDescent="0.25">
      <c r="A1691" s="1">
        <v>40086</v>
      </c>
      <c r="B1691">
        <v>5159.7001950000003</v>
      </c>
      <c r="C1691">
        <v>5190</v>
      </c>
      <c r="D1691">
        <v>5092.7998049999997</v>
      </c>
      <c r="E1691">
        <v>5133.8999020000001</v>
      </c>
      <c r="F1691">
        <f t="shared" si="78"/>
        <v>25.800293000000238</v>
      </c>
      <c r="G1691">
        <f t="shared" si="79"/>
        <v>97.200195000000349</v>
      </c>
      <c r="H1691">
        <v>1216010800</v>
      </c>
      <c r="I1691">
        <v>5133.8999020000001</v>
      </c>
      <c r="J1691" s="3">
        <f t="shared" si="80"/>
        <v>40086.708333333336</v>
      </c>
    </row>
    <row r="1692" spans="1:10" x14ac:dyDescent="0.25">
      <c r="A1692" s="1">
        <v>40085</v>
      </c>
      <c r="B1692">
        <v>5165.7001950000003</v>
      </c>
      <c r="C1692">
        <v>5184.1000979999999</v>
      </c>
      <c r="D1692">
        <v>5136.5</v>
      </c>
      <c r="E1692">
        <v>5159.7001950000003</v>
      </c>
      <c r="F1692">
        <f t="shared" si="78"/>
        <v>6</v>
      </c>
      <c r="G1692">
        <f t="shared" si="79"/>
        <v>47.600097999999889</v>
      </c>
      <c r="H1692">
        <v>906053800</v>
      </c>
      <c r="I1692">
        <v>5159.7001950000003</v>
      </c>
      <c r="J1692" s="3">
        <f t="shared" si="80"/>
        <v>40085.708333333336</v>
      </c>
    </row>
    <row r="1693" spans="1:10" x14ac:dyDescent="0.25">
      <c r="A1693" s="1">
        <v>40084</v>
      </c>
      <c r="B1693">
        <v>5082.2001950000003</v>
      </c>
      <c r="C1693">
        <v>5170.7998049999997</v>
      </c>
      <c r="D1693">
        <v>5050.7998049999997</v>
      </c>
      <c r="E1693">
        <v>5165.7001950000003</v>
      </c>
      <c r="F1693">
        <f t="shared" si="78"/>
        <v>-83.5</v>
      </c>
      <c r="G1693">
        <f t="shared" si="79"/>
        <v>120</v>
      </c>
      <c r="H1693">
        <v>925739600</v>
      </c>
      <c r="I1693">
        <v>5165.7001950000003</v>
      </c>
      <c r="J1693" s="3">
        <f t="shared" si="80"/>
        <v>40084.708333333336</v>
      </c>
    </row>
    <row r="1694" spans="1:10" x14ac:dyDescent="0.25">
      <c r="A1694" s="1">
        <v>40081</v>
      </c>
      <c r="B1694">
        <v>5079.2998049999997</v>
      </c>
      <c r="C1694">
        <v>5121.8999020000001</v>
      </c>
      <c r="D1694">
        <v>5079</v>
      </c>
      <c r="E1694">
        <v>5082.2001950000003</v>
      </c>
      <c r="F1694">
        <f t="shared" si="78"/>
        <v>-2.9003900000006979</v>
      </c>
      <c r="G1694">
        <f t="shared" si="79"/>
        <v>42.899902000000111</v>
      </c>
      <c r="H1694">
        <v>972278200</v>
      </c>
      <c r="I1694">
        <v>5082.2001950000003</v>
      </c>
      <c r="J1694" s="3">
        <f t="shared" si="80"/>
        <v>40081.708333333336</v>
      </c>
    </row>
    <row r="1695" spans="1:10" x14ac:dyDescent="0.25">
      <c r="A1695" s="1">
        <v>40080</v>
      </c>
      <c r="B1695">
        <v>5139.3999020000001</v>
      </c>
      <c r="C1695">
        <v>5165.3999020000001</v>
      </c>
      <c r="D1695">
        <v>5073.3999020000001</v>
      </c>
      <c r="E1695">
        <v>5079.2998049999997</v>
      </c>
      <c r="F1695">
        <f t="shared" si="78"/>
        <v>60.10009700000046</v>
      </c>
      <c r="G1695">
        <f t="shared" si="79"/>
        <v>92</v>
      </c>
      <c r="H1695">
        <v>1161742300</v>
      </c>
      <c r="I1695">
        <v>5079.2998049999997</v>
      </c>
      <c r="J1695" s="3">
        <f t="shared" si="80"/>
        <v>40080.708333333336</v>
      </c>
    </row>
    <row r="1696" spans="1:10" x14ac:dyDescent="0.25">
      <c r="A1696" s="1">
        <v>40079</v>
      </c>
      <c r="B1696">
        <v>5142.6000979999999</v>
      </c>
      <c r="C1696">
        <v>5175.1000979999999</v>
      </c>
      <c r="D1696">
        <v>5126.6000979999999</v>
      </c>
      <c r="E1696">
        <v>5139.3999020000001</v>
      </c>
      <c r="F1696">
        <f t="shared" si="78"/>
        <v>3.200195999999778</v>
      </c>
      <c r="G1696">
        <f t="shared" si="79"/>
        <v>48.5</v>
      </c>
      <c r="H1696">
        <v>1012734000</v>
      </c>
      <c r="I1696">
        <v>5139.3999020000001</v>
      </c>
      <c r="J1696" s="3">
        <f t="shared" si="80"/>
        <v>40079.708333333336</v>
      </c>
    </row>
    <row r="1697" spans="1:10" x14ac:dyDescent="0.25">
      <c r="A1697" s="1">
        <v>40078</v>
      </c>
      <c r="B1697">
        <v>5134.3999020000001</v>
      </c>
      <c r="C1697">
        <v>5189.8999020000001</v>
      </c>
      <c r="D1697">
        <v>5134.3999020000001</v>
      </c>
      <c r="E1697">
        <v>5142.6000979999999</v>
      </c>
      <c r="F1697">
        <f t="shared" si="78"/>
        <v>-8.200195999999778</v>
      </c>
      <c r="G1697">
        <f t="shared" si="79"/>
        <v>55.5</v>
      </c>
      <c r="H1697">
        <v>796945500</v>
      </c>
      <c r="I1697">
        <v>5142.6000979999999</v>
      </c>
      <c r="J1697" s="3">
        <f t="shared" si="80"/>
        <v>40078.708333333336</v>
      </c>
    </row>
    <row r="1698" spans="1:10" x14ac:dyDescent="0.25">
      <c r="A1698" s="1">
        <v>40077</v>
      </c>
      <c r="B1698">
        <v>5172.8999020000001</v>
      </c>
      <c r="C1698">
        <v>5182.2001950000003</v>
      </c>
      <c r="D1698">
        <v>5107.7001950000003</v>
      </c>
      <c r="E1698">
        <v>5134.3999020000001</v>
      </c>
      <c r="F1698">
        <f t="shared" si="78"/>
        <v>38.5</v>
      </c>
      <c r="G1698">
        <f t="shared" si="79"/>
        <v>74.5</v>
      </c>
      <c r="H1698">
        <v>957357100</v>
      </c>
      <c r="I1698">
        <v>5134.3999020000001</v>
      </c>
      <c r="J1698" s="3">
        <f t="shared" si="80"/>
        <v>40077.708333333336</v>
      </c>
    </row>
    <row r="1699" spans="1:10" x14ac:dyDescent="0.25">
      <c r="A1699" s="1">
        <v>40074</v>
      </c>
      <c r="B1699">
        <v>5164</v>
      </c>
      <c r="C1699">
        <v>5183.8999020000001</v>
      </c>
      <c r="D1699">
        <v>5147.1000979999999</v>
      </c>
      <c r="E1699">
        <v>5172.8999020000001</v>
      </c>
      <c r="F1699">
        <f t="shared" si="78"/>
        <v>-8.899902000000111</v>
      </c>
      <c r="G1699">
        <f t="shared" si="79"/>
        <v>36.799804000000222</v>
      </c>
      <c r="H1699">
        <v>1596938600</v>
      </c>
      <c r="I1699">
        <v>5172.8999020000001</v>
      </c>
      <c r="J1699" s="3">
        <f t="shared" si="80"/>
        <v>40074.708333333336</v>
      </c>
    </row>
    <row r="1700" spans="1:10" x14ac:dyDescent="0.25">
      <c r="A1700" s="1">
        <v>40073</v>
      </c>
      <c r="B1700">
        <v>5124.1000979999999</v>
      </c>
      <c r="C1700">
        <v>5173.1000979999999</v>
      </c>
      <c r="D1700">
        <v>5124.1000979999999</v>
      </c>
      <c r="E1700">
        <v>5164</v>
      </c>
      <c r="F1700">
        <f t="shared" si="78"/>
        <v>-39.899902000000111</v>
      </c>
      <c r="G1700">
        <f t="shared" si="79"/>
        <v>49</v>
      </c>
      <c r="H1700">
        <v>1020059900</v>
      </c>
      <c r="I1700">
        <v>5164</v>
      </c>
      <c r="J1700" s="3">
        <f t="shared" si="80"/>
        <v>40073.708333333336</v>
      </c>
    </row>
    <row r="1701" spans="1:10" x14ac:dyDescent="0.25">
      <c r="A1701" s="1">
        <v>40072</v>
      </c>
      <c r="B1701">
        <v>5042.1000979999999</v>
      </c>
      <c r="C1701">
        <v>5131.2998049999997</v>
      </c>
      <c r="D1701">
        <v>5042.1000979999999</v>
      </c>
      <c r="E1701">
        <v>5124.1000979999999</v>
      </c>
      <c r="F1701">
        <f t="shared" si="78"/>
        <v>-82</v>
      </c>
      <c r="G1701">
        <f t="shared" si="79"/>
        <v>89.199706999999762</v>
      </c>
      <c r="H1701">
        <v>1133393000</v>
      </c>
      <c r="I1701">
        <v>5124.1000979999999</v>
      </c>
      <c r="J1701" s="3">
        <f t="shared" si="80"/>
        <v>40072.708333333336</v>
      </c>
    </row>
    <row r="1702" spans="1:10" x14ac:dyDescent="0.25">
      <c r="A1702" s="1">
        <v>40071</v>
      </c>
      <c r="B1702">
        <v>5018.8999020000001</v>
      </c>
      <c r="C1702">
        <v>5062.7001950000003</v>
      </c>
      <c r="D1702">
        <v>4996.5</v>
      </c>
      <c r="E1702">
        <v>5042.1000979999999</v>
      </c>
      <c r="F1702">
        <f t="shared" si="78"/>
        <v>-23.200195999999778</v>
      </c>
      <c r="G1702">
        <f t="shared" si="79"/>
        <v>66.200195000000349</v>
      </c>
      <c r="H1702">
        <v>880588100</v>
      </c>
      <c r="I1702">
        <v>5042.1000979999999</v>
      </c>
      <c r="J1702" s="3">
        <f t="shared" si="80"/>
        <v>40071.708333333336</v>
      </c>
    </row>
    <row r="1703" spans="1:10" x14ac:dyDescent="0.25">
      <c r="A1703" s="1">
        <v>40070</v>
      </c>
      <c r="B1703">
        <v>5011.5</v>
      </c>
      <c r="C1703">
        <v>5020.8999020000001</v>
      </c>
      <c r="D1703">
        <v>4953.7001950000003</v>
      </c>
      <c r="E1703">
        <v>5018.8999020000001</v>
      </c>
      <c r="F1703">
        <f t="shared" si="78"/>
        <v>-7.399902000000111</v>
      </c>
      <c r="G1703">
        <f t="shared" si="79"/>
        <v>67.199706999999762</v>
      </c>
      <c r="H1703">
        <v>707999300</v>
      </c>
      <c r="I1703">
        <v>5018.8999020000001</v>
      </c>
      <c r="J1703" s="3">
        <f t="shared" si="80"/>
        <v>40070.708333333336</v>
      </c>
    </row>
    <row r="1704" spans="1:10" x14ac:dyDescent="0.25">
      <c r="A1704" s="1">
        <v>40067</v>
      </c>
      <c r="B1704">
        <v>4987.7001950000003</v>
      </c>
      <c r="C1704">
        <v>5038.7998049999997</v>
      </c>
      <c r="D1704">
        <v>4987.7001950000003</v>
      </c>
      <c r="E1704">
        <v>5011.5</v>
      </c>
      <c r="F1704">
        <f t="shared" si="78"/>
        <v>-23.799804999999651</v>
      </c>
      <c r="G1704">
        <f t="shared" si="79"/>
        <v>51.099609999999302</v>
      </c>
      <c r="H1704">
        <v>1012630100</v>
      </c>
      <c r="I1704">
        <v>5011.5</v>
      </c>
      <c r="J1704" s="3">
        <f t="shared" si="80"/>
        <v>40067.708333333336</v>
      </c>
    </row>
    <row r="1705" spans="1:10" x14ac:dyDescent="0.25">
      <c r="A1705" s="1">
        <v>40066</v>
      </c>
      <c r="B1705">
        <v>5004.2998049999997</v>
      </c>
      <c r="C1705">
        <v>5035.2998049999997</v>
      </c>
      <c r="D1705">
        <v>4956.6000979999999</v>
      </c>
      <c r="E1705">
        <v>4987.7001950000003</v>
      </c>
      <c r="F1705">
        <f t="shared" si="78"/>
        <v>16.599609999999302</v>
      </c>
      <c r="G1705">
        <f t="shared" si="79"/>
        <v>78.699706999999762</v>
      </c>
      <c r="H1705">
        <v>1108534200</v>
      </c>
      <c r="I1705">
        <v>4987.7001950000003</v>
      </c>
      <c r="J1705" s="3">
        <f t="shared" si="80"/>
        <v>40066.708333333336</v>
      </c>
    </row>
    <row r="1706" spans="1:10" x14ac:dyDescent="0.25">
      <c r="A1706" s="1">
        <v>40065</v>
      </c>
      <c r="B1706">
        <v>4947.2998049999997</v>
      </c>
      <c r="C1706">
        <v>5004.2998049999997</v>
      </c>
      <c r="D1706">
        <v>4928.3999020000001</v>
      </c>
      <c r="E1706">
        <v>5004.2998049999997</v>
      </c>
      <c r="F1706">
        <f t="shared" si="78"/>
        <v>-57</v>
      </c>
      <c r="G1706">
        <f t="shared" si="79"/>
        <v>75.89990299999954</v>
      </c>
      <c r="H1706">
        <v>913778900</v>
      </c>
      <c r="I1706">
        <v>5004.2998049999997</v>
      </c>
      <c r="J1706" s="3">
        <f t="shared" si="80"/>
        <v>40065.708333333336</v>
      </c>
    </row>
    <row r="1707" spans="1:10" x14ac:dyDescent="0.25">
      <c r="A1707" s="1">
        <v>40064</v>
      </c>
      <c r="B1707">
        <v>4933.2001950000003</v>
      </c>
      <c r="C1707">
        <v>4972</v>
      </c>
      <c r="D1707">
        <v>4926.1000979999999</v>
      </c>
      <c r="E1707">
        <v>4947.2998049999997</v>
      </c>
      <c r="F1707">
        <f t="shared" si="78"/>
        <v>-14.099609999999302</v>
      </c>
      <c r="G1707">
        <f t="shared" si="79"/>
        <v>45.899902000000111</v>
      </c>
      <c r="H1707">
        <v>1104404400</v>
      </c>
      <c r="I1707">
        <v>4947.2998049999997</v>
      </c>
      <c r="J1707" s="3">
        <f t="shared" si="80"/>
        <v>40064.708333333336</v>
      </c>
    </row>
    <row r="1708" spans="1:10" x14ac:dyDescent="0.25">
      <c r="A1708" s="1">
        <v>40063</v>
      </c>
      <c r="B1708">
        <v>4851.7001950000003</v>
      </c>
      <c r="C1708">
        <v>4941.7001950000003</v>
      </c>
      <c r="D1708">
        <v>4851.7001950000003</v>
      </c>
      <c r="E1708">
        <v>4933.2001950000003</v>
      </c>
      <c r="F1708">
        <f t="shared" si="78"/>
        <v>-81.5</v>
      </c>
      <c r="G1708">
        <f t="shared" si="79"/>
        <v>90</v>
      </c>
      <c r="H1708">
        <v>762580200</v>
      </c>
      <c r="I1708">
        <v>4933.2001950000003</v>
      </c>
      <c r="J1708" s="3">
        <f t="shared" si="80"/>
        <v>40063.708333333336</v>
      </c>
    </row>
    <row r="1709" spans="1:10" x14ac:dyDescent="0.25">
      <c r="A1709" s="1">
        <v>40060</v>
      </c>
      <c r="B1709">
        <v>4796.7998049999997</v>
      </c>
      <c r="C1709">
        <v>4873.7998049999997</v>
      </c>
      <c r="D1709">
        <v>4796.7998049999997</v>
      </c>
      <c r="E1709">
        <v>4851.7001950000003</v>
      </c>
      <c r="F1709">
        <f t="shared" si="78"/>
        <v>-54.900390000000698</v>
      </c>
      <c r="G1709">
        <f t="shared" si="79"/>
        <v>77</v>
      </c>
      <c r="H1709">
        <v>938072800</v>
      </c>
      <c r="I1709">
        <v>4851.7001950000003</v>
      </c>
      <c r="J1709" s="3">
        <f t="shared" si="80"/>
        <v>40060.708333333336</v>
      </c>
    </row>
    <row r="1710" spans="1:10" x14ac:dyDescent="0.25">
      <c r="A1710" s="1">
        <v>40059</v>
      </c>
      <c r="B1710">
        <v>4817.6000979999999</v>
      </c>
      <c r="C1710">
        <v>4841.5</v>
      </c>
      <c r="D1710">
        <v>4788.8999020000001</v>
      </c>
      <c r="E1710">
        <v>4796.7998049999997</v>
      </c>
      <c r="F1710">
        <f t="shared" si="78"/>
        <v>20.800293000000238</v>
      </c>
      <c r="G1710">
        <f t="shared" si="79"/>
        <v>52.600097999999889</v>
      </c>
      <c r="H1710">
        <v>965052400</v>
      </c>
      <c r="I1710">
        <v>4796.7998049999997</v>
      </c>
      <c r="J1710" s="3">
        <f t="shared" si="80"/>
        <v>40059.708333333336</v>
      </c>
    </row>
    <row r="1711" spans="1:10" x14ac:dyDescent="0.25">
      <c r="A1711" s="1">
        <v>40058</v>
      </c>
      <c r="B1711">
        <v>4819.7001950000003</v>
      </c>
      <c r="C1711">
        <v>4821.8999020000001</v>
      </c>
      <c r="D1711">
        <v>4776.5</v>
      </c>
      <c r="E1711">
        <v>4817.6000979999999</v>
      </c>
      <c r="F1711">
        <f t="shared" si="78"/>
        <v>2.10009700000046</v>
      </c>
      <c r="G1711">
        <f t="shared" si="79"/>
        <v>45.399902000000111</v>
      </c>
      <c r="H1711">
        <v>1274571700</v>
      </c>
      <c r="I1711">
        <v>4817.6000979999999</v>
      </c>
      <c r="J1711" s="3">
        <f t="shared" si="80"/>
        <v>40058.708333333336</v>
      </c>
    </row>
    <row r="1712" spans="1:10" x14ac:dyDescent="0.25">
      <c r="A1712" s="1">
        <v>40057</v>
      </c>
      <c r="B1712">
        <v>4908.8999020000001</v>
      </c>
      <c r="C1712">
        <v>4921.2001950000003</v>
      </c>
      <c r="D1712">
        <v>4819.7001950000003</v>
      </c>
      <c r="E1712">
        <v>4819.7001950000003</v>
      </c>
      <c r="F1712">
        <f t="shared" si="78"/>
        <v>89.199706999999762</v>
      </c>
      <c r="G1712">
        <f t="shared" si="79"/>
        <v>101.5</v>
      </c>
      <c r="H1712">
        <v>1150970500</v>
      </c>
      <c r="I1712">
        <v>4819.7001950000003</v>
      </c>
      <c r="J1712" s="3">
        <f t="shared" si="80"/>
        <v>40057.708333333336</v>
      </c>
    </row>
    <row r="1713" spans="1:10" x14ac:dyDescent="0.25">
      <c r="A1713" s="1">
        <v>40056</v>
      </c>
      <c r="B1713">
        <v>4908.8999020000001</v>
      </c>
      <c r="C1713">
        <v>4908.8999020000001</v>
      </c>
      <c r="D1713">
        <v>4908.8999020000001</v>
      </c>
      <c r="E1713">
        <v>4908.8999020000001</v>
      </c>
      <c r="F1713">
        <f t="shared" si="78"/>
        <v>0</v>
      </c>
      <c r="G1713">
        <f t="shared" si="79"/>
        <v>0</v>
      </c>
      <c r="H1713">
        <v>0</v>
      </c>
      <c r="I1713">
        <v>4908.8999020000001</v>
      </c>
      <c r="J1713" s="3">
        <f t="shared" si="80"/>
        <v>40056.708333333336</v>
      </c>
    </row>
    <row r="1714" spans="1:10" x14ac:dyDescent="0.25">
      <c r="A1714" s="1">
        <v>40053</v>
      </c>
      <c r="B1714">
        <v>4869.3999020000001</v>
      </c>
      <c r="C1714">
        <v>4944.2001950000003</v>
      </c>
      <c r="D1714">
        <v>4869.3999020000001</v>
      </c>
      <c r="E1714">
        <v>4908.8999020000001</v>
      </c>
      <c r="F1714">
        <f t="shared" si="78"/>
        <v>-39.5</v>
      </c>
      <c r="G1714">
        <f t="shared" si="79"/>
        <v>74.800293000000238</v>
      </c>
      <c r="H1714">
        <v>1070450000</v>
      </c>
      <c r="I1714">
        <v>4908.8999020000001</v>
      </c>
      <c r="J1714" s="3">
        <f t="shared" si="80"/>
        <v>40053.708333333336</v>
      </c>
    </row>
    <row r="1715" spans="1:10" x14ac:dyDescent="0.25">
      <c r="A1715" s="1">
        <v>40052</v>
      </c>
      <c r="B1715">
        <v>4890.6000979999999</v>
      </c>
      <c r="C1715">
        <v>4906.2001950000003</v>
      </c>
      <c r="D1715">
        <v>4855.2998049999997</v>
      </c>
      <c r="E1715">
        <v>4869.3999020000001</v>
      </c>
      <c r="F1715">
        <f t="shared" si="78"/>
        <v>21.200195999999778</v>
      </c>
      <c r="G1715">
        <f t="shared" si="79"/>
        <v>50.900390000000698</v>
      </c>
      <c r="H1715">
        <v>912983500</v>
      </c>
      <c r="I1715">
        <v>4869.3999020000001</v>
      </c>
      <c r="J1715" s="3">
        <f t="shared" si="80"/>
        <v>40052.708333333336</v>
      </c>
    </row>
    <row r="1716" spans="1:10" x14ac:dyDescent="0.25">
      <c r="A1716" s="1">
        <v>40051</v>
      </c>
      <c r="B1716">
        <v>4916.7998049999997</v>
      </c>
      <c r="C1716">
        <v>4927.1000979999999</v>
      </c>
      <c r="D1716">
        <v>4872.3999020000001</v>
      </c>
      <c r="E1716">
        <v>4890.6000979999999</v>
      </c>
      <c r="F1716">
        <f t="shared" si="78"/>
        <v>26.199706999999762</v>
      </c>
      <c r="G1716">
        <f t="shared" si="79"/>
        <v>54.700195999999778</v>
      </c>
      <c r="H1716">
        <v>907787400</v>
      </c>
      <c r="I1716">
        <v>4890.6000979999999</v>
      </c>
      <c r="J1716" s="3">
        <f t="shared" si="80"/>
        <v>40051.708333333336</v>
      </c>
    </row>
    <row r="1717" spans="1:10" x14ac:dyDescent="0.25">
      <c r="A1717" s="1">
        <v>40050</v>
      </c>
      <c r="B1717">
        <v>4896.2001950000003</v>
      </c>
      <c r="C1717">
        <v>4923.2998049999997</v>
      </c>
      <c r="D1717">
        <v>4858.8999020000001</v>
      </c>
      <c r="E1717">
        <v>4916.7998049999997</v>
      </c>
      <c r="F1717">
        <f t="shared" si="78"/>
        <v>-20.599609999999302</v>
      </c>
      <c r="G1717">
        <f t="shared" si="79"/>
        <v>64.39990299999954</v>
      </c>
      <c r="H1717">
        <v>1044396100</v>
      </c>
      <c r="I1717">
        <v>4916.7998049999997</v>
      </c>
      <c r="J1717" s="3">
        <f t="shared" si="80"/>
        <v>40050.708333333336</v>
      </c>
    </row>
    <row r="1718" spans="1:10" x14ac:dyDescent="0.25">
      <c r="A1718" s="1">
        <v>40049</v>
      </c>
      <c r="B1718">
        <v>4850.8999020000001</v>
      </c>
      <c r="C1718">
        <v>4911.3999020000001</v>
      </c>
      <c r="D1718">
        <v>4850.8999020000001</v>
      </c>
      <c r="E1718">
        <v>4896.2001950000003</v>
      </c>
      <c r="F1718">
        <f t="shared" si="78"/>
        <v>-45.300293000000238</v>
      </c>
      <c r="G1718">
        <f t="shared" si="79"/>
        <v>60.5</v>
      </c>
      <c r="H1718">
        <v>900326900</v>
      </c>
      <c r="I1718">
        <v>4896.2001950000003</v>
      </c>
      <c r="J1718" s="3">
        <f t="shared" si="80"/>
        <v>40049.708333333336</v>
      </c>
    </row>
    <row r="1719" spans="1:10" x14ac:dyDescent="0.25">
      <c r="A1719" s="1">
        <v>40046</v>
      </c>
      <c r="B1719">
        <v>4756.6000979999999</v>
      </c>
      <c r="C1719">
        <v>4858.5</v>
      </c>
      <c r="D1719">
        <v>4735.7998049999997</v>
      </c>
      <c r="E1719">
        <v>4850.8999020000001</v>
      </c>
      <c r="F1719">
        <f t="shared" si="78"/>
        <v>-94.299804000000222</v>
      </c>
      <c r="G1719">
        <f t="shared" si="79"/>
        <v>122.70019500000035</v>
      </c>
      <c r="H1719">
        <v>1320141100</v>
      </c>
      <c r="I1719">
        <v>4850.8999020000001</v>
      </c>
      <c r="J1719" s="3">
        <f t="shared" si="80"/>
        <v>40046.708333333336</v>
      </c>
    </row>
    <row r="1720" spans="1:10" x14ac:dyDescent="0.25">
      <c r="A1720" s="1">
        <v>40045</v>
      </c>
      <c r="B1720">
        <v>4689.7001950000003</v>
      </c>
      <c r="C1720">
        <v>4766.8999020000001</v>
      </c>
      <c r="D1720">
        <v>4689.7001950000003</v>
      </c>
      <c r="E1720">
        <v>4756.6000979999999</v>
      </c>
      <c r="F1720">
        <f t="shared" si="78"/>
        <v>-66.89990299999954</v>
      </c>
      <c r="G1720">
        <f t="shared" si="79"/>
        <v>77.199706999999762</v>
      </c>
      <c r="H1720">
        <v>943369300</v>
      </c>
      <c r="I1720">
        <v>4756.6000979999999</v>
      </c>
      <c r="J1720" s="3">
        <f t="shared" si="80"/>
        <v>40045.708333333336</v>
      </c>
    </row>
    <row r="1721" spans="1:10" x14ac:dyDescent="0.25">
      <c r="A1721" s="1">
        <v>40044</v>
      </c>
      <c r="B1721">
        <v>4685.7998049999997</v>
      </c>
      <c r="C1721">
        <v>4698.5</v>
      </c>
      <c r="D1721">
        <v>4625.3999020000001</v>
      </c>
      <c r="E1721">
        <v>4689.7001950000003</v>
      </c>
      <c r="F1721">
        <f t="shared" si="78"/>
        <v>-3.9003900000006979</v>
      </c>
      <c r="G1721">
        <f t="shared" si="79"/>
        <v>73.100097999999889</v>
      </c>
      <c r="H1721">
        <v>773947300</v>
      </c>
      <c r="I1721">
        <v>4689.7001950000003</v>
      </c>
      <c r="J1721" s="3">
        <f t="shared" si="80"/>
        <v>40044.708333333336</v>
      </c>
    </row>
    <row r="1722" spans="1:10" x14ac:dyDescent="0.25">
      <c r="A1722" s="1">
        <v>40043</v>
      </c>
      <c r="B1722">
        <v>4645</v>
      </c>
      <c r="C1722">
        <v>4688.2001950000003</v>
      </c>
      <c r="D1722">
        <v>4645</v>
      </c>
      <c r="E1722">
        <v>4685.7998049999997</v>
      </c>
      <c r="F1722">
        <f t="shared" si="78"/>
        <v>-40.799804999999651</v>
      </c>
      <c r="G1722">
        <f t="shared" si="79"/>
        <v>43.200195000000349</v>
      </c>
      <c r="H1722">
        <v>732863000</v>
      </c>
      <c r="I1722">
        <v>4685.7998049999997</v>
      </c>
      <c r="J1722" s="3">
        <f t="shared" si="80"/>
        <v>40043.708333333336</v>
      </c>
    </row>
    <row r="1723" spans="1:10" x14ac:dyDescent="0.25">
      <c r="A1723" s="1">
        <v>40042</v>
      </c>
      <c r="B1723">
        <v>4714</v>
      </c>
      <c r="C1723">
        <v>4714</v>
      </c>
      <c r="D1723">
        <v>4610.2998049999997</v>
      </c>
      <c r="E1723">
        <v>4645</v>
      </c>
      <c r="F1723">
        <f t="shared" si="78"/>
        <v>69</v>
      </c>
      <c r="G1723">
        <f t="shared" si="79"/>
        <v>103.70019500000035</v>
      </c>
      <c r="H1723">
        <v>800042900</v>
      </c>
      <c r="I1723">
        <v>4645</v>
      </c>
      <c r="J1723" s="3">
        <f t="shared" si="80"/>
        <v>40042.708333333336</v>
      </c>
    </row>
    <row r="1724" spans="1:10" x14ac:dyDescent="0.25">
      <c r="A1724" s="1">
        <v>40039</v>
      </c>
      <c r="B1724">
        <v>4755.5</v>
      </c>
      <c r="C1724">
        <v>4790.2001950000003</v>
      </c>
      <c r="D1724">
        <v>4699.5</v>
      </c>
      <c r="E1724">
        <v>4714</v>
      </c>
      <c r="F1724">
        <f t="shared" si="78"/>
        <v>41.5</v>
      </c>
      <c r="G1724">
        <f t="shared" si="79"/>
        <v>90.700195000000349</v>
      </c>
      <c r="H1724">
        <v>871182600</v>
      </c>
      <c r="I1724">
        <v>4714</v>
      </c>
      <c r="J1724" s="3">
        <f t="shared" si="80"/>
        <v>40039.708333333336</v>
      </c>
    </row>
    <row r="1725" spans="1:10" x14ac:dyDescent="0.25">
      <c r="A1725" s="1">
        <v>40038</v>
      </c>
      <c r="B1725">
        <v>4716.7998049999997</v>
      </c>
      <c r="C1725">
        <v>4790</v>
      </c>
      <c r="D1725">
        <v>4716.7998049999997</v>
      </c>
      <c r="E1725">
        <v>4755.5</v>
      </c>
      <c r="F1725">
        <f t="shared" si="78"/>
        <v>-38.700195000000349</v>
      </c>
      <c r="G1725">
        <f t="shared" si="79"/>
        <v>73.200195000000349</v>
      </c>
      <c r="H1725">
        <v>1013328800</v>
      </c>
      <c r="I1725">
        <v>4755.5</v>
      </c>
      <c r="J1725" s="3">
        <f t="shared" si="80"/>
        <v>40038.708333333336</v>
      </c>
    </row>
    <row r="1726" spans="1:10" x14ac:dyDescent="0.25">
      <c r="A1726" s="1">
        <v>40037</v>
      </c>
      <c r="B1726">
        <v>4671.2998049999997</v>
      </c>
      <c r="C1726">
        <v>4722.6000979999999</v>
      </c>
      <c r="D1726">
        <v>4631.7001950000003</v>
      </c>
      <c r="E1726">
        <v>4716.7998049999997</v>
      </c>
      <c r="F1726">
        <f t="shared" si="78"/>
        <v>-45.5</v>
      </c>
      <c r="G1726">
        <f t="shared" si="79"/>
        <v>90.89990299999954</v>
      </c>
      <c r="H1726">
        <v>1010701400</v>
      </c>
      <c r="I1726">
        <v>4716.7998049999997</v>
      </c>
      <c r="J1726" s="3">
        <f t="shared" si="80"/>
        <v>40037.708333333336</v>
      </c>
    </row>
    <row r="1727" spans="1:10" x14ac:dyDescent="0.25">
      <c r="A1727" s="1">
        <v>40036</v>
      </c>
      <c r="B1727">
        <v>4722.2001950000003</v>
      </c>
      <c r="C1727">
        <v>4744.1000979999999</v>
      </c>
      <c r="D1727">
        <v>4657.7998049999997</v>
      </c>
      <c r="E1727">
        <v>4671.2998049999997</v>
      </c>
      <c r="F1727">
        <f t="shared" si="78"/>
        <v>50.900390000000698</v>
      </c>
      <c r="G1727">
        <f t="shared" si="79"/>
        <v>86.300293000000238</v>
      </c>
      <c r="H1727">
        <v>1051822100</v>
      </c>
      <c r="I1727">
        <v>4671.2998049999997</v>
      </c>
      <c r="J1727" s="3">
        <f t="shared" si="80"/>
        <v>40036.708333333336</v>
      </c>
    </row>
    <row r="1728" spans="1:10" x14ac:dyDescent="0.25">
      <c r="A1728" s="1">
        <v>40035</v>
      </c>
      <c r="B1728">
        <v>4731.6000979999999</v>
      </c>
      <c r="C1728">
        <v>4731.6000979999999</v>
      </c>
      <c r="D1728">
        <v>4688.7998049999997</v>
      </c>
      <c r="E1728">
        <v>4722.2001950000003</v>
      </c>
      <c r="F1728">
        <f t="shared" si="78"/>
        <v>9.39990299999954</v>
      </c>
      <c r="G1728">
        <f t="shared" si="79"/>
        <v>42.800293000000238</v>
      </c>
      <c r="H1728">
        <v>892251700</v>
      </c>
      <c r="I1728">
        <v>4722.2001950000003</v>
      </c>
      <c r="J1728" s="3">
        <f t="shared" si="80"/>
        <v>40035.708333333336</v>
      </c>
    </row>
    <row r="1729" spans="1:10" x14ac:dyDescent="0.25">
      <c r="A1729" s="1">
        <v>40032</v>
      </c>
      <c r="B1729">
        <v>4690.5</v>
      </c>
      <c r="C1729">
        <v>4743.6000979999999</v>
      </c>
      <c r="D1729">
        <v>4632.2001950000003</v>
      </c>
      <c r="E1729">
        <v>4731.6000979999999</v>
      </c>
      <c r="F1729">
        <f t="shared" si="78"/>
        <v>-41.100097999999889</v>
      </c>
      <c r="G1729">
        <f t="shared" si="79"/>
        <v>111.39990299999954</v>
      </c>
      <c r="H1729">
        <v>1528840500</v>
      </c>
      <c r="I1729">
        <v>4731.6000979999999</v>
      </c>
      <c r="J1729" s="3">
        <f t="shared" si="80"/>
        <v>40032.708333333336</v>
      </c>
    </row>
    <row r="1730" spans="1:10" x14ac:dyDescent="0.25">
      <c r="A1730" s="1">
        <v>40031</v>
      </c>
      <c r="B1730">
        <v>4647.1000979999999</v>
      </c>
      <c r="C1730">
        <v>4729.6000979999999</v>
      </c>
      <c r="D1730">
        <v>4647.1000979999999</v>
      </c>
      <c r="E1730">
        <v>4690.5</v>
      </c>
      <c r="F1730">
        <f t="shared" ref="F1730:F1793" si="81">SUM(B1730-E1730)</f>
        <v>-43.399902000000111</v>
      </c>
      <c r="G1730">
        <f t="shared" ref="G1730:G1793" si="82">SUM(C1730-D1730)</f>
        <v>82.5</v>
      </c>
      <c r="H1730">
        <v>1312467700</v>
      </c>
      <c r="I1730">
        <v>4690.5</v>
      </c>
      <c r="J1730" s="3">
        <f t="shared" ref="J1730:J1793" si="83">SUM(A1730 ) + "17:00"</f>
        <v>40031.708333333336</v>
      </c>
    </row>
    <row r="1731" spans="1:10" x14ac:dyDescent="0.25">
      <c r="A1731" s="1">
        <v>40030</v>
      </c>
      <c r="B1731">
        <v>4671.3999020000001</v>
      </c>
      <c r="C1731">
        <v>4696.6000979999999</v>
      </c>
      <c r="D1731">
        <v>4630.6000979999999</v>
      </c>
      <c r="E1731">
        <v>4647.1000979999999</v>
      </c>
      <c r="F1731">
        <f t="shared" si="81"/>
        <v>24.299804000000222</v>
      </c>
      <c r="G1731">
        <f t="shared" si="82"/>
        <v>66</v>
      </c>
      <c r="H1731">
        <v>1392568600</v>
      </c>
      <c r="I1731">
        <v>4647.1000979999999</v>
      </c>
      <c r="J1731" s="3">
        <f t="shared" si="83"/>
        <v>40030.708333333336</v>
      </c>
    </row>
    <row r="1732" spans="1:10" x14ac:dyDescent="0.25">
      <c r="A1732" s="1">
        <v>40029</v>
      </c>
      <c r="B1732">
        <v>4682.5</v>
      </c>
      <c r="C1732">
        <v>4682.5</v>
      </c>
      <c r="D1732">
        <v>4627.7001950000003</v>
      </c>
      <c r="E1732">
        <v>4671.3999020000001</v>
      </c>
      <c r="F1732">
        <f t="shared" si="81"/>
        <v>11.100097999999889</v>
      </c>
      <c r="G1732">
        <f t="shared" si="82"/>
        <v>54.799804999999651</v>
      </c>
      <c r="H1732">
        <v>958905100</v>
      </c>
      <c r="I1732">
        <v>4671.3999020000001</v>
      </c>
      <c r="J1732" s="3">
        <f t="shared" si="83"/>
        <v>40029.708333333336</v>
      </c>
    </row>
    <row r="1733" spans="1:10" x14ac:dyDescent="0.25">
      <c r="A1733" s="1">
        <v>40028</v>
      </c>
      <c r="B1733">
        <v>4608.3999020000001</v>
      </c>
      <c r="C1733">
        <v>4710.2001950000003</v>
      </c>
      <c r="D1733">
        <v>4595.6000979999999</v>
      </c>
      <c r="E1733">
        <v>4682.5</v>
      </c>
      <c r="F1733">
        <f t="shared" si="81"/>
        <v>-74.100097999999889</v>
      </c>
      <c r="G1733">
        <f t="shared" si="82"/>
        <v>114.60009700000046</v>
      </c>
      <c r="H1733">
        <v>1178151400</v>
      </c>
      <c r="I1733">
        <v>4682.5</v>
      </c>
      <c r="J1733" s="3">
        <f t="shared" si="83"/>
        <v>40028.708333333336</v>
      </c>
    </row>
    <row r="1734" spans="1:10" x14ac:dyDescent="0.25">
      <c r="A1734" s="1">
        <v>40025</v>
      </c>
      <c r="B1734">
        <v>4631.6000979999999</v>
      </c>
      <c r="C1734">
        <v>4645.5</v>
      </c>
      <c r="D1734">
        <v>4599.7001950000003</v>
      </c>
      <c r="E1734">
        <v>4608.3999020000001</v>
      </c>
      <c r="F1734">
        <f t="shared" si="81"/>
        <v>23.200195999999778</v>
      </c>
      <c r="G1734">
        <f t="shared" si="82"/>
        <v>45.799804999999651</v>
      </c>
      <c r="H1734">
        <v>1120900900</v>
      </c>
      <c r="I1734">
        <v>4608.3999020000001</v>
      </c>
      <c r="J1734" s="3">
        <f t="shared" si="83"/>
        <v>40025.708333333336</v>
      </c>
    </row>
    <row r="1735" spans="1:10" x14ac:dyDescent="0.25">
      <c r="A1735" s="1">
        <v>40024</v>
      </c>
      <c r="B1735">
        <v>4547.5</v>
      </c>
      <c r="C1735">
        <v>4646.8999020000001</v>
      </c>
      <c r="D1735">
        <v>4547.5</v>
      </c>
      <c r="E1735">
        <v>4631.6000979999999</v>
      </c>
      <c r="F1735">
        <f t="shared" si="81"/>
        <v>-84.100097999999889</v>
      </c>
      <c r="G1735">
        <f t="shared" si="82"/>
        <v>99.399902000000111</v>
      </c>
      <c r="H1735">
        <v>1158922100</v>
      </c>
      <c r="I1735">
        <v>4631.6000979999999</v>
      </c>
      <c r="J1735" s="3">
        <f t="shared" si="83"/>
        <v>40024.708333333336</v>
      </c>
    </row>
    <row r="1736" spans="1:10" x14ac:dyDescent="0.25">
      <c r="A1736" s="1">
        <v>40023</v>
      </c>
      <c r="B1736">
        <v>4528.7998049999997</v>
      </c>
      <c r="C1736">
        <v>4581.7998049999997</v>
      </c>
      <c r="D1736">
        <v>4512.1000979999999</v>
      </c>
      <c r="E1736">
        <v>4547.5</v>
      </c>
      <c r="F1736">
        <f t="shared" si="81"/>
        <v>-18.700195000000349</v>
      </c>
      <c r="G1736">
        <f t="shared" si="82"/>
        <v>69.699706999999762</v>
      </c>
      <c r="H1736">
        <v>895089400</v>
      </c>
      <c r="I1736">
        <v>4547.5</v>
      </c>
      <c r="J1736" s="3">
        <f t="shared" si="83"/>
        <v>40023.708333333336</v>
      </c>
    </row>
    <row r="1737" spans="1:10" x14ac:dyDescent="0.25">
      <c r="A1737" s="1">
        <v>40022</v>
      </c>
      <c r="B1737">
        <v>4586.1000979999999</v>
      </c>
      <c r="C1737">
        <v>4616.3999020000001</v>
      </c>
      <c r="D1737">
        <v>4520.2998049999997</v>
      </c>
      <c r="E1737">
        <v>4528.7998049999997</v>
      </c>
      <c r="F1737">
        <f t="shared" si="81"/>
        <v>57.300293000000238</v>
      </c>
      <c r="G1737">
        <f t="shared" si="82"/>
        <v>96.10009700000046</v>
      </c>
      <c r="H1737">
        <v>966741400</v>
      </c>
      <c r="I1737">
        <v>4528.7998049999997</v>
      </c>
      <c r="J1737" s="3">
        <f t="shared" si="83"/>
        <v>40022.708333333336</v>
      </c>
    </row>
    <row r="1738" spans="1:10" x14ac:dyDescent="0.25">
      <c r="A1738" s="1">
        <v>40021</v>
      </c>
      <c r="B1738">
        <v>4576.6000979999999</v>
      </c>
      <c r="C1738">
        <v>4615.1000979999999</v>
      </c>
      <c r="D1738">
        <v>4553.1000979999999</v>
      </c>
      <c r="E1738">
        <v>4586.1000979999999</v>
      </c>
      <c r="F1738">
        <f t="shared" si="81"/>
        <v>-9.5</v>
      </c>
      <c r="G1738">
        <f t="shared" si="82"/>
        <v>62</v>
      </c>
      <c r="H1738">
        <v>874599400</v>
      </c>
      <c r="I1738">
        <v>4586.1000979999999</v>
      </c>
      <c r="J1738" s="3">
        <f t="shared" si="83"/>
        <v>40021.708333333336</v>
      </c>
    </row>
    <row r="1739" spans="1:10" x14ac:dyDescent="0.25">
      <c r="A1739" s="1">
        <v>40018</v>
      </c>
      <c r="B1739">
        <v>4559.7998049999997</v>
      </c>
      <c r="C1739">
        <v>4603.2001950000003</v>
      </c>
      <c r="D1739">
        <v>4536.5</v>
      </c>
      <c r="E1739">
        <v>4576.6000979999999</v>
      </c>
      <c r="F1739">
        <f t="shared" si="81"/>
        <v>-16.800293000000238</v>
      </c>
      <c r="G1739">
        <f t="shared" si="82"/>
        <v>66.700195000000349</v>
      </c>
      <c r="H1739">
        <v>1145016600</v>
      </c>
      <c r="I1739">
        <v>4576.6000979999999</v>
      </c>
      <c r="J1739" s="3">
        <f t="shared" si="83"/>
        <v>40018.708333333336</v>
      </c>
    </row>
    <row r="1740" spans="1:10" x14ac:dyDescent="0.25">
      <c r="A1740" s="1">
        <v>40017</v>
      </c>
      <c r="B1740">
        <v>4493.7001950000003</v>
      </c>
      <c r="C1740">
        <v>4566.7998049999997</v>
      </c>
      <c r="D1740">
        <v>4472.1000979999999</v>
      </c>
      <c r="E1740">
        <v>4559.7998049999997</v>
      </c>
      <c r="F1740">
        <f t="shared" si="81"/>
        <v>-66.099609999999302</v>
      </c>
      <c r="G1740">
        <f t="shared" si="82"/>
        <v>94.699706999999762</v>
      </c>
      <c r="H1740">
        <v>1104970700</v>
      </c>
      <c r="I1740">
        <v>4559.7998049999997</v>
      </c>
      <c r="J1740" s="3">
        <f t="shared" si="83"/>
        <v>40017.708333333336</v>
      </c>
    </row>
    <row r="1741" spans="1:10" x14ac:dyDescent="0.25">
      <c r="A1741" s="1">
        <v>40016</v>
      </c>
      <c r="B1741">
        <v>4481.2001950000003</v>
      </c>
      <c r="C1741">
        <v>4498</v>
      </c>
      <c r="D1741">
        <v>4449.2001950000003</v>
      </c>
      <c r="E1741">
        <v>4493.7001950000003</v>
      </c>
      <c r="F1741">
        <f t="shared" si="81"/>
        <v>-12.5</v>
      </c>
      <c r="G1741">
        <f t="shared" si="82"/>
        <v>48.799804999999651</v>
      </c>
      <c r="H1741">
        <v>928783400</v>
      </c>
      <c r="I1741">
        <v>4493.7001950000003</v>
      </c>
      <c r="J1741" s="3">
        <f t="shared" si="83"/>
        <v>40016.708333333336</v>
      </c>
    </row>
    <row r="1742" spans="1:10" x14ac:dyDescent="0.25">
      <c r="A1742" s="1">
        <v>40015</v>
      </c>
      <c r="B1742">
        <v>4443.6000979999999</v>
      </c>
      <c r="C1742">
        <v>4502.1000979999999</v>
      </c>
      <c r="D1742">
        <v>4437.7998049999997</v>
      </c>
      <c r="E1742">
        <v>4481.2001950000003</v>
      </c>
      <c r="F1742">
        <f t="shared" si="81"/>
        <v>-37.60009700000046</v>
      </c>
      <c r="G1742">
        <f t="shared" si="82"/>
        <v>64.300293000000238</v>
      </c>
      <c r="H1742">
        <v>1080316400</v>
      </c>
      <c r="I1742">
        <v>4481.2001950000003</v>
      </c>
      <c r="J1742" s="3">
        <f t="shared" si="83"/>
        <v>40015.708333333336</v>
      </c>
    </row>
    <row r="1743" spans="1:10" x14ac:dyDescent="0.25">
      <c r="A1743" s="1">
        <v>40014</v>
      </c>
      <c r="B1743">
        <v>4388.7998049999997</v>
      </c>
      <c r="C1743">
        <v>4464.7998049999997</v>
      </c>
      <c r="D1743">
        <v>4388.7998049999997</v>
      </c>
      <c r="E1743">
        <v>4443.6000979999999</v>
      </c>
      <c r="F1743">
        <f t="shared" si="81"/>
        <v>-54.800293000000238</v>
      </c>
      <c r="G1743">
        <f t="shared" si="82"/>
        <v>76</v>
      </c>
      <c r="H1743">
        <v>953645400</v>
      </c>
      <c r="I1743">
        <v>4443.6000979999999</v>
      </c>
      <c r="J1743" s="3">
        <f t="shared" si="83"/>
        <v>40014.708333333336</v>
      </c>
    </row>
    <row r="1744" spans="1:10" x14ac:dyDescent="0.25">
      <c r="A1744" s="1">
        <v>40011</v>
      </c>
      <c r="B1744">
        <v>4361.7998049999997</v>
      </c>
      <c r="C1744">
        <v>4411.8999020000001</v>
      </c>
      <c r="D1744">
        <v>4361.7998049999997</v>
      </c>
      <c r="E1744">
        <v>4388.7998049999997</v>
      </c>
      <c r="F1744">
        <f t="shared" si="81"/>
        <v>-27</v>
      </c>
      <c r="G1744">
        <f t="shared" si="82"/>
        <v>50.10009700000046</v>
      </c>
      <c r="H1744">
        <v>1076386600</v>
      </c>
      <c r="I1744">
        <v>4388.7998049999997</v>
      </c>
      <c r="J1744" s="3">
        <f t="shared" si="83"/>
        <v>40011.708333333336</v>
      </c>
    </row>
    <row r="1745" spans="1:10" x14ac:dyDescent="0.25">
      <c r="A1745" s="1">
        <v>40010</v>
      </c>
      <c r="B1745">
        <v>4346.5</v>
      </c>
      <c r="C1745">
        <v>4385.2001950000003</v>
      </c>
      <c r="D1745">
        <v>4329.3999020000001</v>
      </c>
      <c r="E1745">
        <v>4361.7998049999997</v>
      </c>
      <c r="F1745">
        <f t="shared" si="81"/>
        <v>-15.299804999999651</v>
      </c>
      <c r="G1745">
        <f t="shared" si="82"/>
        <v>55.800293000000238</v>
      </c>
      <c r="H1745">
        <v>924481400</v>
      </c>
      <c r="I1745">
        <v>4361.7998049999997</v>
      </c>
      <c r="J1745" s="3">
        <f t="shared" si="83"/>
        <v>40010.708333333336</v>
      </c>
    </row>
    <row r="1746" spans="1:10" x14ac:dyDescent="0.25">
      <c r="A1746" s="1">
        <v>40009</v>
      </c>
      <c r="B1746">
        <v>4237.7001950000003</v>
      </c>
      <c r="C1746">
        <v>4346.5</v>
      </c>
      <c r="D1746">
        <v>4237.7001950000003</v>
      </c>
      <c r="E1746">
        <v>4346.5</v>
      </c>
      <c r="F1746">
        <f t="shared" si="81"/>
        <v>-108.79980499999965</v>
      </c>
      <c r="G1746">
        <f t="shared" si="82"/>
        <v>108.79980499999965</v>
      </c>
      <c r="H1746">
        <v>916566200</v>
      </c>
      <c r="I1746">
        <v>4346.5</v>
      </c>
      <c r="J1746" s="3">
        <f t="shared" si="83"/>
        <v>40009.708333333336</v>
      </c>
    </row>
    <row r="1747" spans="1:10" x14ac:dyDescent="0.25">
      <c r="A1747" s="1">
        <v>40008</v>
      </c>
      <c r="B1747">
        <v>4202.1000979999999</v>
      </c>
      <c r="C1747">
        <v>4256.3999020000001</v>
      </c>
      <c r="D1747">
        <v>4198.7001950000003</v>
      </c>
      <c r="E1747">
        <v>4237.7001950000003</v>
      </c>
      <c r="F1747">
        <f t="shared" si="81"/>
        <v>-35.60009700000046</v>
      </c>
      <c r="G1747">
        <f t="shared" si="82"/>
        <v>57.699706999999762</v>
      </c>
      <c r="H1747">
        <v>867775400</v>
      </c>
      <c r="I1747">
        <v>4237.7001950000003</v>
      </c>
      <c r="J1747" s="3">
        <f t="shared" si="83"/>
        <v>40008.708333333336</v>
      </c>
    </row>
    <row r="1748" spans="1:10" x14ac:dyDescent="0.25">
      <c r="A1748" s="1">
        <v>40007</v>
      </c>
      <c r="B1748">
        <v>4127.2001950000003</v>
      </c>
      <c r="C1748">
        <v>4209.2998049999997</v>
      </c>
      <c r="D1748">
        <v>4096.1000979999999</v>
      </c>
      <c r="E1748">
        <v>4202.1000979999999</v>
      </c>
      <c r="F1748">
        <f t="shared" si="81"/>
        <v>-74.89990299999954</v>
      </c>
      <c r="G1748">
        <f t="shared" si="82"/>
        <v>113.19970699999976</v>
      </c>
      <c r="H1748">
        <v>833668500</v>
      </c>
      <c r="I1748">
        <v>4202.1000979999999</v>
      </c>
      <c r="J1748" s="3">
        <f t="shared" si="83"/>
        <v>40007.708333333336</v>
      </c>
    </row>
    <row r="1749" spans="1:10" x14ac:dyDescent="0.25">
      <c r="A1749" s="1">
        <v>40004</v>
      </c>
      <c r="B1749">
        <v>4158.7001950000003</v>
      </c>
      <c r="C1749">
        <v>4160.5</v>
      </c>
      <c r="D1749">
        <v>4123.5</v>
      </c>
      <c r="E1749">
        <v>4127.2001950000003</v>
      </c>
      <c r="F1749">
        <f t="shared" si="81"/>
        <v>31.5</v>
      </c>
      <c r="G1749">
        <f t="shared" si="82"/>
        <v>37</v>
      </c>
      <c r="H1749">
        <v>814402200</v>
      </c>
      <c r="I1749">
        <v>4127.2001950000003</v>
      </c>
      <c r="J1749" s="3">
        <f t="shared" si="83"/>
        <v>40004.708333333336</v>
      </c>
    </row>
    <row r="1750" spans="1:10" x14ac:dyDescent="0.25">
      <c r="A1750" s="1">
        <v>40003</v>
      </c>
      <c r="B1750">
        <v>4140.2001950000003</v>
      </c>
      <c r="C1750">
        <v>4186.3999020000001</v>
      </c>
      <c r="D1750">
        <v>4140.2001950000003</v>
      </c>
      <c r="E1750">
        <v>4158.7001950000003</v>
      </c>
      <c r="F1750">
        <f t="shared" si="81"/>
        <v>-18.5</v>
      </c>
      <c r="G1750">
        <f t="shared" si="82"/>
        <v>46.199706999999762</v>
      </c>
      <c r="H1750">
        <v>900471600</v>
      </c>
      <c r="I1750">
        <v>4158.7001950000003</v>
      </c>
      <c r="J1750" s="3">
        <f t="shared" si="83"/>
        <v>40003.708333333336</v>
      </c>
    </row>
    <row r="1751" spans="1:10" x14ac:dyDescent="0.25">
      <c r="A1751" s="1">
        <v>40002</v>
      </c>
      <c r="B1751">
        <v>4187</v>
      </c>
      <c r="C1751">
        <v>4197.6000979999999</v>
      </c>
      <c r="D1751">
        <v>4130.6000979999999</v>
      </c>
      <c r="E1751">
        <v>4140.2001950000003</v>
      </c>
      <c r="F1751">
        <f t="shared" si="81"/>
        <v>46.799804999999651</v>
      </c>
      <c r="G1751">
        <f t="shared" si="82"/>
        <v>67</v>
      </c>
      <c r="H1751">
        <v>1051898200</v>
      </c>
      <c r="I1751">
        <v>4140.2001950000003</v>
      </c>
      <c r="J1751" s="3">
        <f t="shared" si="83"/>
        <v>40002.708333333336</v>
      </c>
    </row>
    <row r="1752" spans="1:10" x14ac:dyDescent="0.25">
      <c r="A1752" s="1">
        <v>40001</v>
      </c>
      <c r="B1752">
        <v>4194.8999020000001</v>
      </c>
      <c r="C1752">
        <v>4242.1000979999999</v>
      </c>
      <c r="D1752">
        <v>4184.3999020000001</v>
      </c>
      <c r="E1752">
        <v>4187</v>
      </c>
      <c r="F1752">
        <f t="shared" si="81"/>
        <v>7.899902000000111</v>
      </c>
      <c r="G1752">
        <f t="shared" si="82"/>
        <v>57.700195999999778</v>
      </c>
      <c r="H1752">
        <v>847664200</v>
      </c>
      <c r="I1752">
        <v>4187</v>
      </c>
      <c r="J1752" s="3">
        <f t="shared" si="83"/>
        <v>40001.708333333336</v>
      </c>
    </row>
    <row r="1753" spans="1:10" x14ac:dyDescent="0.25">
      <c r="A1753" s="1">
        <v>40000</v>
      </c>
      <c r="B1753">
        <v>4236.2998049999997</v>
      </c>
      <c r="C1753">
        <v>4236.2998049999997</v>
      </c>
      <c r="D1753">
        <v>4172.2998049999997</v>
      </c>
      <c r="E1753">
        <v>4194.8999020000001</v>
      </c>
      <c r="F1753">
        <f t="shared" si="81"/>
        <v>41.39990299999954</v>
      </c>
      <c r="G1753">
        <f t="shared" si="82"/>
        <v>64</v>
      </c>
      <c r="H1753">
        <v>874675400</v>
      </c>
      <c r="I1753">
        <v>4194.8999020000001</v>
      </c>
      <c r="J1753" s="3">
        <f t="shared" si="83"/>
        <v>40000.708333333336</v>
      </c>
    </row>
    <row r="1754" spans="1:10" x14ac:dyDescent="0.25">
      <c r="A1754" s="1">
        <v>39997</v>
      </c>
      <c r="B1754">
        <v>4234.2998049999997</v>
      </c>
      <c r="C1754">
        <v>4264.7998049999997</v>
      </c>
      <c r="D1754">
        <v>4221.2001950000003</v>
      </c>
      <c r="E1754">
        <v>4236.2998049999997</v>
      </c>
      <c r="F1754">
        <f t="shared" si="81"/>
        <v>-2</v>
      </c>
      <c r="G1754">
        <f t="shared" si="82"/>
        <v>43.599609999999302</v>
      </c>
      <c r="H1754">
        <v>905300700</v>
      </c>
      <c r="I1754">
        <v>4236.2998049999997</v>
      </c>
      <c r="J1754" s="3">
        <f t="shared" si="83"/>
        <v>39997.708333333336</v>
      </c>
    </row>
    <row r="1755" spans="1:10" x14ac:dyDescent="0.25">
      <c r="A1755" s="1">
        <v>39996</v>
      </c>
      <c r="B1755">
        <v>4340.7001950000003</v>
      </c>
      <c r="C1755">
        <v>4340.7001950000003</v>
      </c>
      <c r="D1755">
        <v>4230.7998049999997</v>
      </c>
      <c r="E1755">
        <v>4234.2998049999997</v>
      </c>
      <c r="F1755">
        <f t="shared" si="81"/>
        <v>106.4003900000007</v>
      </c>
      <c r="G1755">
        <f t="shared" si="82"/>
        <v>109.9003900000007</v>
      </c>
      <c r="H1755">
        <v>1271763500</v>
      </c>
      <c r="I1755">
        <v>4234.2998049999997</v>
      </c>
      <c r="J1755" s="3">
        <f t="shared" si="83"/>
        <v>39996.708333333336</v>
      </c>
    </row>
    <row r="1756" spans="1:10" x14ac:dyDescent="0.25">
      <c r="A1756" s="1">
        <v>39995</v>
      </c>
      <c r="B1756">
        <v>4249.2001950000003</v>
      </c>
      <c r="C1756">
        <v>4353</v>
      </c>
      <c r="D1756">
        <v>4249.2001950000003</v>
      </c>
      <c r="E1756">
        <v>4340.7001950000003</v>
      </c>
      <c r="F1756">
        <f t="shared" si="81"/>
        <v>-91.5</v>
      </c>
      <c r="G1756">
        <f t="shared" si="82"/>
        <v>103.79980499999965</v>
      </c>
      <c r="H1756">
        <v>1191886800</v>
      </c>
      <c r="I1756">
        <v>4340.7001950000003</v>
      </c>
      <c r="J1756" s="3">
        <f t="shared" si="83"/>
        <v>39995.708333333336</v>
      </c>
    </row>
    <row r="1757" spans="1:10" x14ac:dyDescent="0.25">
      <c r="A1757" s="1">
        <v>39994</v>
      </c>
      <c r="B1757">
        <v>4294</v>
      </c>
      <c r="C1757">
        <v>4311.2001950000003</v>
      </c>
      <c r="D1757">
        <v>4230.6000979999999</v>
      </c>
      <c r="E1757">
        <v>4249.2001950000003</v>
      </c>
      <c r="F1757">
        <f t="shared" si="81"/>
        <v>44.799804999999651</v>
      </c>
      <c r="G1757">
        <f t="shared" si="82"/>
        <v>80.60009700000046</v>
      </c>
      <c r="H1757">
        <v>1281583500</v>
      </c>
      <c r="I1757">
        <v>4249.2001950000003</v>
      </c>
      <c r="J1757" s="3">
        <f t="shared" si="83"/>
        <v>39994.708333333336</v>
      </c>
    </row>
    <row r="1758" spans="1:10" x14ac:dyDescent="0.25">
      <c r="A1758" s="1">
        <v>39993</v>
      </c>
      <c r="B1758">
        <v>4241</v>
      </c>
      <c r="C1758">
        <v>4303.6000979999999</v>
      </c>
      <c r="D1758">
        <v>4235.2001950000003</v>
      </c>
      <c r="E1758">
        <v>4294</v>
      </c>
      <c r="F1758">
        <f t="shared" si="81"/>
        <v>-53</v>
      </c>
      <c r="G1758">
        <f t="shared" si="82"/>
        <v>68.39990299999954</v>
      </c>
      <c r="H1758">
        <v>1086737200</v>
      </c>
      <c r="I1758">
        <v>4294</v>
      </c>
      <c r="J1758" s="3">
        <f t="shared" si="83"/>
        <v>39993.708333333336</v>
      </c>
    </row>
    <row r="1759" spans="1:10" x14ac:dyDescent="0.25">
      <c r="A1759" s="1">
        <v>39990</v>
      </c>
      <c r="B1759">
        <v>4252.6000979999999</v>
      </c>
      <c r="C1759">
        <v>4307.2001950000003</v>
      </c>
      <c r="D1759">
        <v>4216.5</v>
      </c>
      <c r="E1759">
        <v>4241</v>
      </c>
      <c r="F1759">
        <f t="shared" si="81"/>
        <v>11.600097999999889</v>
      </c>
      <c r="G1759">
        <f t="shared" si="82"/>
        <v>90.700195000000349</v>
      </c>
      <c r="H1759">
        <v>1021123100</v>
      </c>
      <c r="I1759">
        <v>4241</v>
      </c>
      <c r="J1759" s="3">
        <f t="shared" si="83"/>
        <v>39990.708333333336</v>
      </c>
    </row>
    <row r="1760" spans="1:10" x14ac:dyDescent="0.25">
      <c r="A1760" s="1">
        <v>39989</v>
      </c>
      <c r="B1760">
        <v>4280</v>
      </c>
      <c r="C1760">
        <v>4290.3999020000001</v>
      </c>
      <c r="D1760">
        <v>4213.3999020000001</v>
      </c>
      <c r="E1760">
        <v>4252.6000979999999</v>
      </c>
      <c r="F1760">
        <f t="shared" si="81"/>
        <v>27.399902000000111</v>
      </c>
      <c r="G1760">
        <f t="shared" si="82"/>
        <v>77</v>
      </c>
      <c r="H1760">
        <v>1082815700</v>
      </c>
      <c r="I1760">
        <v>4252.6000979999999</v>
      </c>
      <c r="J1760" s="3">
        <f t="shared" si="83"/>
        <v>39989.708333333336</v>
      </c>
    </row>
    <row r="1761" spans="1:10" x14ac:dyDescent="0.25">
      <c r="A1761" s="1">
        <v>39988</v>
      </c>
      <c r="B1761">
        <v>4230</v>
      </c>
      <c r="C1761">
        <v>4293</v>
      </c>
      <c r="D1761">
        <v>4218.3999020000001</v>
      </c>
      <c r="E1761">
        <v>4280</v>
      </c>
      <c r="F1761">
        <f t="shared" si="81"/>
        <v>-50</v>
      </c>
      <c r="G1761">
        <f t="shared" si="82"/>
        <v>74.600097999999889</v>
      </c>
      <c r="H1761">
        <v>1121205000</v>
      </c>
      <c r="I1761">
        <v>4280</v>
      </c>
      <c r="J1761" s="3">
        <f t="shared" si="83"/>
        <v>39988.708333333336</v>
      </c>
    </row>
    <row r="1762" spans="1:10" x14ac:dyDescent="0.25">
      <c r="A1762" s="1">
        <v>39987</v>
      </c>
      <c r="B1762">
        <v>4234.1000979999999</v>
      </c>
      <c r="C1762">
        <v>4264</v>
      </c>
      <c r="D1762">
        <v>4214.8999020000001</v>
      </c>
      <c r="E1762">
        <v>4230</v>
      </c>
      <c r="F1762">
        <f t="shared" si="81"/>
        <v>4.100097999999889</v>
      </c>
      <c r="G1762">
        <f t="shared" si="82"/>
        <v>49.100097999999889</v>
      </c>
      <c r="H1762">
        <v>1057649000</v>
      </c>
      <c r="I1762">
        <v>4230</v>
      </c>
      <c r="J1762" s="3">
        <f t="shared" si="83"/>
        <v>39987.708333333336</v>
      </c>
    </row>
    <row r="1763" spans="1:10" x14ac:dyDescent="0.25">
      <c r="A1763" s="1">
        <v>39986</v>
      </c>
      <c r="B1763">
        <v>4345.8999020000001</v>
      </c>
      <c r="C1763">
        <v>4345.8999020000001</v>
      </c>
      <c r="D1763">
        <v>4234.1000979999999</v>
      </c>
      <c r="E1763">
        <v>4234.1000979999999</v>
      </c>
      <c r="F1763">
        <f t="shared" si="81"/>
        <v>111.79980400000022</v>
      </c>
      <c r="G1763">
        <f t="shared" si="82"/>
        <v>111.79980400000022</v>
      </c>
      <c r="H1763">
        <v>1126564100</v>
      </c>
      <c r="I1763">
        <v>4234.1000979999999</v>
      </c>
      <c r="J1763" s="3">
        <f t="shared" si="83"/>
        <v>39986.708333333336</v>
      </c>
    </row>
    <row r="1764" spans="1:10" x14ac:dyDescent="0.25">
      <c r="A1764" s="1">
        <v>39983</v>
      </c>
      <c r="B1764">
        <v>4280.8999020000001</v>
      </c>
      <c r="C1764">
        <v>4370.2998049999997</v>
      </c>
      <c r="D1764">
        <v>4279.8999020000001</v>
      </c>
      <c r="E1764">
        <v>4345.8999020000001</v>
      </c>
      <c r="F1764">
        <f t="shared" si="81"/>
        <v>-65</v>
      </c>
      <c r="G1764">
        <f t="shared" si="82"/>
        <v>90.39990299999954</v>
      </c>
      <c r="H1764">
        <v>1830416800</v>
      </c>
      <c r="I1764">
        <v>4345.8999020000001</v>
      </c>
      <c r="J1764" s="3">
        <f t="shared" si="83"/>
        <v>39983.708333333336</v>
      </c>
    </row>
    <row r="1765" spans="1:10" x14ac:dyDescent="0.25">
      <c r="A1765" s="1">
        <v>39982</v>
      </c>
      <c r="B1765">
        <v>4278.5</v>
      </c>
      <c r="C1765">
        <v>4305.3999020000001</v>
      </c>
      <c r="D1765">
        <v>4239.7001950000003</v>
      </c>
      <c r="E1765">
        <v>4280.8999020000001</v>
      </c>
      <c r="F1765">
        <f t="shared" si="81"/>
        <v>-2.399902000000111</v>
      </c>
      <c r="G1765">
        <f t="shared" si="82"/>
        <v>65.699706999999762</v>
      </c>
      <c r="H1765">
        <v>1222104700</v>
      </c>
      <c r="I1765">
        <v>4280.8999020000001</v>
      </c>
      <c r="J1765" s="3">
        <f t="shared" si="83"/>
        <v>39982.708333333336</v>
      </c>
    </row>
    <row r="1766" spans="1:10" x14ac:dyDescent="0.25">
      <c r="A1766" s="1">
        <v>39981</v>
      </c>
      <c r="B1766">
        <v>4328.6000979999999</v>
      </c>
      <c r="C1766">
        <v>4328.7001950000003</v>
      </c>
      <c r="D1766">
        <v>4254.6000979999999</v>
      </c>
      <c r="E1766">
        <v>4278.5</v>
      </c>
      <c r="F1766">
        <f t="shared" si="81"/>
        <v>50.100097999999889</v>
      </c>
      <c r="G1766">
        <f t="shared" si="82"/>
        <v>74.10009700000046</v>
      </c>
      <c r="H1766">
        <v>1167328700</v>
      </c>
      <c r="I1766">
        <v>4278.5</v>
      </c>
      <c r="J1766" s="3">
        <f t="shared" si="83"/>
        <v>39981.708333333336</v>
      </c>
    </row>
    <row r="1767" spans="1:10" x14ac:dyDescent="0.25">
      <c r="A1767" s="1">
        <v>39980</v>
      </c>
      <c r="B1767">
        <v>4326</v>
      </c>
      <c r="C1767">
        <v>4372.8999020000001</v>
      </c>
      <c r="D1767">
        <v>4321.6000979999999</v>
      </c>
      <c r="E1767">
        <v>4328.6000979999999</v>
      </c>
      <c r="F1767">
        <f t="shared" si="81"/>
        <v>-2.600097999999889</v>
      </c>
      <c r="G1767">
        <f t="shared" si="82"/>
        <v>51.299804000000222</v>
      </c>
      <c r="H1767">
        <v>1170139200</v>
      </c>
      <c r="I1767">
        <v>4328.6000979999999</v>
      </c>
      <c r="J1767" s="3">
        <f t="shared" si="83"/>
        <v>39980.708333333336</v>
      </c>
    </row>
    <row r="1768" spans="1:10" x14ac:dyDescent="0.25">
      <c r="A1768" s="1">
        <v>39979</v>
      </c>
      <c r="B1768">
        <v>4442</v>
      </c>
      <c r="C1768">
        <v>4442</v>
      </c>
      <c r="D1768">
        <v>4319.7998049999997</v>
      </c>
      <c r="E1768">
        <v>4326</v>
      </c>
      <c r="F1768">
        <f t="shared" si="81"/>
        <v>116</v>
      </c>
      <c r="G1768">
        <f t="shared" si="82"/>
        <v>122.20019500000035</v>
      </c>
      <c r="H1768">
        <v>975059400</v>
      </c>
      <c r="I1768">
        <v>4326</v>
      </c>
      <c r="J1768" s="3">
        <f t="shared" si="83"/>
        <v>39979.708333333336</v>
      </c>
    </row>
    <row r="1769" spans="1:10" x14ac:dyDescent="0.25">
      <c r="A1769" s="1">
        <v>39976</v>
      </c>
      <c r="B1769">
        <v>4461.8999020000001</v>
      </c>
      <c r="C1769">
        <v>4472</v>
      </c>
      <c r="D1769">
        <v>4427.2001950000003</v>
      </c>
      <c r="E1769">
        <v>4442</v>
      </c>
      <c r="F1769">
        <f t="shared" si="81"/>
        <v>19.899902000000111</v>
      </c>
      <c r="G1769">
        <f t="shared" si="82"/>
        <v>44.799804999999651</v>
      </c>
      <c r="H1769">
        <v>988502000</v>
      </c>
      <c r="I1769">
        <v>4442</v>
      </c>
      <c r="J1769" s="3">
        <f t="shared" si="83"/>
        <v>39976.708333333336</v>
      </c>
    </row>
    <row r="1770" spans="1:10" x14ac:dyDescent="0.25">
      <c r="A1770" s="1">
        <v>39975</v>
      </c>
      <c r="B1770">
        <v>4436.7998049999997</v>
      </c>
      <c r="C1770">
        <v>4478.3999020000001</v>
      </c>
      <c r="D1770">
        <v>4409.2001950000003</v>
      </c>
      <c r="E1770">
        <v>4461.8999020000001</v>
      </c>
      <c r="F1770">
        <f t="shared" si="81"/>
        <v>-25.10009700000046</v>
      </c>
      <c r="G1770">
        <f t="shared" si="82"/>
        <v>69.199706999999762</v>
      </c>
      <c r="H1770">
        <v>1081565400</v>
      </c>
      <c r="I1770">
        <v>4461.8999020000001</v>
      </c>
      <c r="J1770" s="3">
        <f t="shared" si="83"/>
        <v>39975.708333333336</v>
      </c>
    </row>
    <row r="1771" spans="1:10" x14ac:dyDescent="0.25">
      <c r="A1771" s="1">
        <v>39974</v>
      </c>
      <c r="B1771">
        <v>4404.7998049999997</v>
      </c>
      <c r="C1771">
        <v>4505.8999020000001</v>
      </c>
      <c r="D1771">
        <v>4404.7998049999997</v>
      </c>
      <c r="E1771">
        <v>4436.7998049999997</v>
      </c>
      <c r="F1771">
        <f t="shared" si="81"/>
        <v>-32</v>
      </c>
      <c r="G1771">
        <f t="shared" si="82"/>
        <v>101.10009700000046</v>
      </c>
      <c r="H1771">
        <v>1183525400</v>
      </c>
      <c r="I1771">
        <v>4436.7998049999997</v>
      </c>
      <c r="J1771" s="3">
        <f t="shared" si="83"/>
        <v>39974.708333333336</v>
      </c>
    </row>
    <row r="1772" spans="1:10" x14ac:dyDescent="0.25">
      <c r="A1772" s="1">
        <v>39973</v>
      </c>
      <c r="B1772">
        <v>4405.2001950000003</v>
      </c>
      <c r="C1772">
        <v>4445.5</v>
      </c>
      <c r="D1772">
        <v>4387.2998049999997</v>
      </c>
      <c r="E1772">
        <v>4404.7998049999997</v>
      </c>
      <c r="F1772">
        <f t="shared" si="81"/>
        <v>0.40039000000069791</v>
      </c>
      <c r="G1772">
        <f t="shared" si="82"/>
        <v>58.200195000000349</v>
      </c>
      <c r="H1772">
        <v>984357200</v>
      </c>
      <c r="I1772">
        <v>4404.7998049999997</v>
      </c>
      <c r="J1772" s="3">
        <f t="shared" si="83"/>
        <v>39973.708333333336</v>
      </c>
    </row>
    <row r="1773" spans="1:10" x14ac:dyDescent="0.25">
      <c r="A1773" s="1">
        <v>39972</v>
      </c>
      <c r="B1773">
        <v>4438.6000979999999</v>
      </c>
      <c r="C1773">
        <v>4438.6000979999999</v>
      </c>
      <c r="D1773">
        <v>4370.6000979999999</v>
      </c>
      <c r="E1773">
        <v>4405.2001950000003</v>
      </c>
      <c r="F1773">
        <f t="shared" si="81"/>
        <v>33.39990299999954</v>
      </c>
      <c r="G1773">
        <f t="shared" si="82"/>
        <v>68</v>
      </c>
      <c r="H1773">
        <v>1217751600</v>
      </c>
      <c r="I1773">
        <v>4405.2001950000003</v>
      </c>
      <c r="J1773" s="3">
        <f t="shared" si="83"/>
        <v>39972.708333333336</v>
      </c>
    </row>
    <row r="1774" spans="1:10" x14ac:dyDescent="0.25">
      <c r="A1774" s="1">
        <v>39969</v>
      </c>
      <c r="B1774">
        <v>4386.8999020000001</v>
      </c>
      <c r="C1774">
        <v>4495.8999020000001</v>
      </c>
      <c r="D1774">
        <v>4386.8999020000001</v>
      </c>
      <c r="E1774">
        <v>4438.6000979999999</v>
      </c>
      <c r="F1774">
        <f t="shared" si="81"/>
        <v>-51.700195999999778</v>
      </c>
      <c r="G1774">
        <f t="shared" si="82"/>
        <v>109</v>
      </c>
      <c r="H1774">
        <v>1214146300</v>
      </c>
      <c r="I1774">
        <v>4438.6000979999999</v>
      </c>
      <c r="J1774" s="3">
        <f t="shared" si="83"/>
        <v>39969.708333333336</v>
      </c>
    </row>
    <row r="1775" spans="1:10" x14ac:dyDescent="0.25">
      <c r="A1775" s="1">
        <v>39968</v>
      </c>
      <c r="B1775">
        <v>4383.3999020000001</v>
      </c>
      <c r="C1775">
        <v>4436.2998049999997</v>
      </c>
      <c r="D1775">
        <v>4359.7001950000003</v>
      </c>
      <c r="E1775">
        <v>4386.8999020000001</v>
      </c>
      <c r="F1775">
        <f t="shared" si="81"/>
        <v>-3.5</v>
      </c>
      <c r="G1775">
        <f t="shared" si="82"/>
        <v>76.599609999999302</v>
      </c>
      <c r="H1775">
        <v>1011577800</v>
      </c>
      <c r="I1775">
        <v>4386.8999020000001</v>
      </c>
      <c r="J1775" s="3">
        <f t="shared" si="83"/>
        <v>39968.708333333336</v>
      </c>
    </row>
    <row r="1776" spans="1:10" x14ac:dyDescent="0.25">
      <c r="A1776" s="1">
        <v>39967</v>
      </c>
      <c r="B1776">
        <v>4477</v>
      </c>
      <c r="C1776">
        <v>4477.2001950000003</v>
      </c>
      <c r="D1776">
        <v>4359.2998049999997</v>
      </c>
      <c r="E1776">
        <v>4383.3999020000001</v>
      </c>
      <c r="F1776">
        <f t="shared" si="81"/>
        <v>93.600097999999889</v>
      </c>
      <c r="G1776">
        <f t="shared" si="82"/>
        <v>117.9003900000007</v>
      </c>
      <c r="H1776">
        <v>1223091600</v>
      </c>
      <c r="I1776">
        <v>4383.3999020000001</v>
      </c>
      <c r="J1776" s="3">
        <f t="shared" si="83"/>
        <v>39967.708333333336</v>
      </c>
    </row>
    <row r="1777" spans="1:10" x14ac:dyDescent="0.25">
      <c r="A1777" s="1">
        <v>39966</v>
      </c>
      <c r="B1777">
        <v>4506.2001950000003</v>
      </c>
      <c r="C1777">
        <v>4506.2001950000003</v>
      </c>
      <c r="D1777">
        <v>4435.8999020000001</v>
      </c>
      <c r="E1777">
        <v>4477</v>
      </c>
      <c r="F1777">
        <f t="shared" si="81"/>
        <v>29.200195000000349</v>
      </c>
      <c r="G1777">
        <f t="shared" si="82"/>
        <v>70.300293000000238</v>
      </c>
      <c r="H1777">
        <v>1387225400</v>
      </c>
      <c r="I1777">
        <v>4477</v>
      </c>
      <c r="J1777" s="3">
        <f t="shared" si="83"/>
        <v>39966.708333333336</v>
      </c>
    </row>
    <row r="1778" spans="1:10" x14ac:dyDescent="0.25">
      <c r="A1778" s="1">
        <v>39965</v>
      </c>
      <c r="B1778">
        <v>4417.8999020000001</v>
      </c>
      <c r="C1778">
        <v>4517.6000979999999</v>
      </c>
      <c r="D1778">
        <v>4417.8999020000001</v>
      </c>
      <c r="E1778">
        <v>4506.2001950000003</v>
      </c>
      <c r="F1778">
        <f t="shared" si="81"/>
        <v>-88.300293000000238</v>
      </c>
      <c r="G1778">
        <f t="shared" si="82"/>
        <v>99.700195999999778</v>
      </c>
      <c r="H1778">
        <v>945032300</v>
      </c>
      <c r="I1778">
        <v>4506.2001950000003</v>
      </c>
      <c r="J1778" s="3">
        <f t="shared" si="83"/>
        <v>39965.708333333336</v>
      </c>
    </row>
    <row r="1779" spans="1:10" x14ac:dyDescent="0.25">
      <c r="A1779" s="1">
        <v>39962</v>
      </c>
      <c r="B1779">
        <v>4387.5</v>
      </c>
      <c r="C1779">
        <v>4469.3999020000001</v>
      </c>
      <c r="D1779">
        <v>4387.5</v>
      </c>
      <c r="E1779">
        <v>4417.8999020000001</v>
      </c>
      <c r="F1779">
        <f t="shared" si="81"/>
        <v>-30.399902000000111</v>
      </c>
      <c r="G1779">
        <f t="shared" si="82"/>
        <v>81.899902000000111</v>
      </c>
      <c r="H1779">
        <v>1114677900</v>
      </c>
      <c r="I1779">
        <v>4417.8999020000001</v>
      </c>
      <c r="J1779" s="3">
        <f t="shared" si="83"/>
        <v>39962.708333333336</v>
      </c>
    </row>
    <row r="1780" spans="1:10" x14ac:dyDescent="0.25">
      <c r="A1780" s="1">
        <v>39961</v>
      </c>
      <c r="B1780">
        <v>4416.2001950000003</v>
      </c>
      <c r="C1780">
        <v>4416.2001950000003</v>
      </c>
      <c r="D1780">
        <v>4341.1000979999999</v>
      </c>
      <c r="E1780">
        <v>4387.5</v>
      </c>
      <c r="F1780">
        <f t="shared" si="81"/>
        <v>28.700195000000349</v>
      </c>
      <c r="G1780">
        <f t="shared" si="82"/>
        <v>75.10009700000046</v>
      </c>
      <c r="H1780">
        <v>899986300</v>
      </c>
      <c r="I1780">
        <v>4387.5</v>
      </c>
      <c r="J1780" s="3">
        <f t="shared" si="83"/>
        <v>39961.708333333336</v>
      </c>
    </row>
    <row r="1781" spans="1:10" x14ac:dyDescent="0.25">
      <c r="A1781" s="1">
        <v>39960</v>
      </c>
      <c r="B1781">
        <v>4411.7001950000003</v>
      </c>
      <c r="C1781">
        <v>4439.7998049999997</v>
      </c>
      <c r="D1781">
        <v>4390.2001950000003</v>
      </c>
      <c r="E1781">
        <v>4416.2001950000003</v>
      </c>
      <c r="F1781">
        <f t="shared" si="81"/>
        <v>-4.5</v>
      </c>
      <c r="G1781">
        <f t="shared" si="82"/>
        <v>49.599609999999302</v>
      </c>
      <c r="H1781">
        <v>921207800</v>
      </c>
      <c r="I1781">
        <v>4416.2001950000003</v>
      </c>
      <c r="J1781" s="3">
        <f t="shared" si="83"/>
        <v>39960.708333333336</v>
      </c>
    </row>
    <row r="1782" spans="1:10" x14ac:dyDescent="0.25">
      <c r="A1782" s="1">
        <v>39959</v>
      </c>
      <c r="B1782">
        <v>4365.2998049999997</v>
      </c>
      <c r="C1782">
        <v>4423.6000979999999</v>
      </c>
      <c r="D1782">
        <v>4295</v>
      </c>
      <c r="E1782">
        <v>4411.7001950000003</v>
      </c>
      <c r="F1782">
        <f t="shared" si="81"/>
        <v>-46.400390000000698</v>
      </c>
      <c r="G1782">
        <f t="shared" si="82"/>
        <v>128.60009799999989</v>
      </c>
      <c r="H1782">
        <v>981618600</v>
      </c>
      <c r="I1782">
        <v>4411.7001950000003</v>
      </c>
      <c r="J1782" s="3">
        <f t="shared" si="83"/>
        <v>39959.708333333336</v>
      </c>
    </row>
    <row r="1783" spans="1:10" x14ac:dyDescent="0.25">
      <c r="A1783" s="1">
        <v>39958</v>
      </c>
      <c r="B1783">
        <v>4365.2998049999997</v>
      </c>
      <c r="C1783">
        <v>4365.2998049999997</v>
      </c>
      <c r="D1783">
        <v>4365.2998049999997</v>
      </c>
      <c r="E1783">
        <v>4365.2998049999997</v>
      </c>
      <c r="F1783">
        <f t="shared" si="81"/>
        <v>0</v>
      </c>
      <c r="G1783">
        <f t="shared" si="82"/>
        <v>0</v>
      </c>
      <c r="H1783">
        <v>0</v>
      </c>
      <c r="I1783">
        <v>4365.2998049999997</v>
      </c>
      <c r="J1783" s="3">
        <f t="shared" si="83"/>
        <v>39958.708333333336</v>
      </c>
    </row>
    <row r="1784" spans="1:10" x14ac:dyDescent="0.25">
      <c r="A1784" s="1">
        <v>39955</v>
      </c>
      <c r="B1784">
        <v>4345.5</v>
      </c>
      <c r="C1784">
        <v>4393.1000979999999</v>
      </c>
      <c r="D1784">
        <v>4335</v>
      </c>
      <c r="E1784">
        <v>4365.2998049999997</v>
      </c>
      <c r="F1784">
        <f t="shared" si="81"/>
        <v>-19.799804999999651</v>
      </c>
      <c r="G1784">
        <f t="shared" si="82"/>
        <v>58.100097999999889</v>
      </c>
      <c r="H1784">
        <v>995791300</v>
      </c>
      <c r="I1784">
        <v>4365.2998049999997</v>
      </c>
      <c r="J1784" s="3">
        <f t="shared" si="83"/>
        <v>39955.708333333336</v>
      </c>
    </row>
    <row r="1785" spans="1:10" x14ac:dyDescent="0.25">
      <c r="A1785" s="1">
        <v>39954</v>
      </c>
      <c r="B1785">
        <v>4468.3999020000001</v>
      </c>
      <c r="C1785">
        <v>4468.3999020000001</v>
      </c>
      <c r="D1785">
        <v>4325.7998049999997</v>
      </c>
      <c r="E1785">
        <v>4345.5</v>
      </c>
      <c r="F1785">
        <f t="shared" si="81"/>
        <v>122.89990200000011</v>
      </c>
      <c r="G1785">
        <f t="shared" si="82"/>
        <v>142.60009700000046</v>
      </c>
      <c r="H1785">
        <v>1220946400</v>
      </c>
      <c r="I1785">
        <v>4345.5</v>
      </c>
      <c r="J1785" s="3">
        <f t="shared" si="83"/>
        <v>39954.708333333336</v>
      </c>
    </row>
    <row r="1786" spans="1:10" x14ac:dyDescent="0.25">
      <c r="A1786" s="1">
        <v>39953</v>
      </c>
      <c r="B1786">
        <v>4482.2998049999997</v>
      </c>
      <c r="C1786">
        <v>4504.2001950000003</v>
      </c>
      <c r="D1786">
        <v>4445.1000979999999</v>
      </c>
      <c r="E1786">
        <v>4468.3999020000001</v>
      </c>
      <c r="F1786">
        <f t="shared" si="81"/>
        <v>13.89990299999954</v>
      </c>
      <c r="G1786">
        <f t="shared" si="82"/>
        <v>59.10009700000046</v>
      </c>
      <c r="H1786">
        <v>1326948700</v>
      </c>
      <c r="I1786">
        <v>4468.3999020000001</v>
      </c>
      <c r="J1786" s="3">
        <f t="shared" si="83"/>
        <v>39953.708333333336</v>
      </c>
    </row>
    <row r="1787" spans="1:10" x14ac:dyDescent="0.25">
      <c r="A1787" s="1">
        <v>39952</v>
      </c>
      <c r="B1787">
        <v>4446.5</v>
      </c>
      <c r="C1787">
        <v>4512.7001950000003</v>
      </c>
      <c r="D1787">
        <v>4445.5</v>
      </c>
      <c r="E1787">
        <v>4482.2998049999997</v>
      </c>
      <c r="F1787">
        <f t="shared" si="81"/>
        <v>-35.799804999999651</v>
      </c>
      <c r="G1787">
        <f t="shared" si="82"/>
        <v>67.200195000000349</v>
      </c>
      <c r="H1787">
        <v>1385942800</v>
      </c>
      <c r="I1787">
        <v>4482.2998049999997</v>
      </c>
      <c r="J1787" s="3">
        <f t="shared" si="83"/>
        <v>39952.708333333336</v>
      </c>
    </row>
    <row r="1788" spans="1:10" x14ac:dyDescent="0.25">
      <c r="A1788" s="1">
        <v>39951</v>
      </c>
      <c r="B1788">
        <v>4348.1000979999999</v>
      </c>
      <c r="C1788">
        <v>4446.5</v>
      </c>
      <c r="D1788">
        <v>4307.7001950000003</v>
      </c>
      <c r="E1788">
        <v>4446.5</v>
      </c>
      <c r="F1788">
        <f t="shared" si="81"/>
        <v>-98.399902000000111</v>
      </c>
      <c r="G1788">
        <f t="shared" si="82"/>
        <v>138.79980499999965</v>
      </c>
      <c r="H1788">
        <v>959145100</v>
      </c>
      <c r="I1788">
        <v>4446.5</v>
      </c>
      <c r="J1788" s="3">
        <f t="shared" si="83"/>
        <v>39951.708333333336</v>
      </c>
    </row>
    <row r="1789" spans="1:10" x14ac:dyDescent="0.25">
      <c r="A1789" s="1">
        <v>39948</v>
      </c>
      <c r="B1789">
        <v>4362.6000979999999</v>
      </c>
      <c r="C1789">
        <v>4400.7001950000003</v>
      </c>
      <c r="D1789">
        <v>4317.2001950000003</v>
      </c>
      <c r="E1789">
        <v>4348.1000979999999</v>
      </c>
      <c r="F1789">
        <f t="shared" si="81"/>
        <v>14.5</v>
      </c>
      <c r="G1789">
        <f t="shared" si="82"/>
        <v>83.5</v>
      </c>
      <c r="H1789">
        <v>1035803800</v>
      </c>
      <c r="I1789">
        <v>4348.1000979999999</v>
      </c>
      <c r="J1789" s="3">
        <f t="shared" si="83"/>
        <v>39948.708333333336</v>
      </c>
    </row>
    <row r="1790" spans="1:10" x14ac:dyDescent="0.25">
      <c r="A1790" s="1">
        <v>39947</v>
      </c>
      <c r="B1790">
        <v>4331.3999020000001</v>
      </c>
      <c r="C1790">
        <v>4371.2998049999997</v>
      </c>
      <c r="D1790">
        <v>4295.2001950000003</v>
      </c>
      <c r="E1790">
        <v>4362.6000979999999</v>
      </c>
      <c r="F1790">
        <f t="shared" si="81"/>
        <v>-31.200195999999778</v>
      </c>
      <c r="G1790">
        <f t="shared" si="82"/>
        <v>76.099609999999302</v>
      </c>
      <c r="H1790">
        <v>1162939200</v>
      </c>
      <c r="I1790">
        <v>4362.6000979999999</v>
      </c>
      <c r="J1790" s="3">
        <f t="shared" si="83"/>
        <v>39947.708333333336</v>
      </c>
    </row>
    <row r="1791" spans="1:10" x14ac:dyDescent="0.25">
      <c r="A1791" s="1">
        <v>39946</v>
      </c>
      <c r="B1791">
        <v>4425.5</v>
      </c>
      <c r="C1791">
        <v>4448</v>
      </c>
      <c r="D1791">
        <v>4328.2001950000003</v>
      </c>
      <c r="E1791">
        <v>4331.3999020000001</v>
      </c>
      <c r="F1791">
        <f t="shared" si="81"/>
        <v>94.100097999999889</v>
      </c>
      <c r="G1791">
        <f t="shared" si="82"/>
        <v>119.79980499999965</v>
      </c>
      <c r="H1791">
        <v>1484087100</v>
      </c>
      <c r="I1791">
        <v>4331.3999020000001</v>
      </c>
      <c r="J1791" s="3">
        <f t="shared" si="83"/>
        <v>39946.708333333336</v>
      </c>
    </row>
    <row r="1792" spans="1:10" x14ac:dyDescent="0.25">
      <c r="A1792" s="1">
        <v>39945</v>
      </c>
      <c r="B1792">
        <v>4435.5</v>
      </c>
      <c r="C1792">
        <v>4457.5</v>
      </c>
      <c r="D1792">
        <v>4397.3999020000001</v>
      </c>
      <c r="E1792">
        <v>4425.5</v>
      </c>
      <c r="F1792">
        <f t="shared" si="81"/>
        <v>10</v>
      </c>
      <c r="G1792">
        <f t="shared" si="82"/>
        <v>60.100097999999889</v>
      </c>
      <c r="H1792">
        <v>1233368000</v>
      </c>
      <c r="I1792">
        <v>4425.5</v>
      </c>
      <c r="J1792" s="3">
        <f t="shared" si="83"/>
        <v>39945.708333333336</v>
      </c>
    </row>
    <row r="1793" spans="1:10" x14ac:dyDescent="0.25">
      <c r="A1793" s="1">
        <v>39944</v>
      </c>
      <c r="B1793">
        <v>4462.1000979999999</v>
      </c>
      <c r="C1793">
        <v>4470.1000979999999</v>
      </c>
      <c r="D1793">
        <v>4401.5</v>
      </c>
      <c r="E1793">
        <v>4435.5</v>
      </c>
      <c r="F1793">
        <f t="shared" si="81"/>
        <v>26.600097999999889</v>
      </c>
      <c r="G1793">
        <f t="shared" si="82"/>
        <v>68.600097999999889</v>
      </c>
      <c r="H1793">
        <v>1174313500</v>
      </c>
      <c r="I1793">
        <v>4435.5</v>
      </c>
      <c r="J1793" s="3">
        <f t="shared" si="83"/>
        <v>39944.708333333336</v>
      </c>
    </row>
    <row r="1794" spans="1:10" x14ac:dyDescent="0.25">
      <c r="A1794" s="1">
        <v>39941</v>
      </c>
      <c r="B1794">
        <v>4398.7001950000003</v>
      </c>
      <c r="C1794">
        <v>4487.5</v>
      </c>
      <c r="D1794">
        <v>4398.7001950000003</v>
      </c>
      <c r="E1794">
        <v>4462.1000979999999</v>
      </c>
      <c r="F1794">
        <f t="shared" ref="F1794:F1857" si="84">SUM(B1794-E1794)</f>
        <v>-63.39990299999954</v>
      </c>
      <c r="G1794">
        <f t="shared" ref="G1794:G1857" si="85">SUM(C1794-D1794)</f>
        <v>88.799804999999651</v>
      </c>
      <c r="H1794">
        <v>1374720300</v>
      </c>
      <c r="I1794">
        <v>4462.1000979999999</v>
      </c>
      <c r="J1794" s="3">
        <f t="shared" ref="J1794:J1857" si="86">SUM(A1794 ) + "17:00"</f>
        <v>39941.708333333336</v>
      </c>
    </row>
    <row r="1795" spans="1:10" x14ac:dyDescent="0.25">
      <c r="A1795" s="1">
        <v>39940</v>
      </c>
      <c r="B1795">
        <v>4396.5</v>
      </c>
      <c r="C1795">
        <v>4520.7998049999997</v>
      </c>
      <c r="D1795">
        <v>4380.2998049999997</v>
      </c>
      <c r="E1795">
        <v>4398.7001950000003</v>
      </c>
      <c r="F1795">
        <f t="shared" si="84"/>
        <v>-2.200195000000349</v>
      </c>
      <c r="G1795">
        <f t="shared" si="85"/>
        <v>140.5</v>
      </c>
      <c r="H1795">
        <v>2082793400</v>
      </c>
      <c r="I1795">
        <v>4398.7001950000003</v>
      </c>
      <c r="J1795" s="3">
        <f t="shared" si="86"/>
        <v>39940.708333333336</v>
      </c>
    </row>
    <row r="1796" spans="1:10" x14ac:dyDescent="0.25">
      <c r="A1796" s="1">
        <v>39939</v>
      </c>
      <c r="B1796">
        <v>4336.8999020000001</v>
      </c>
      <c r="C1796">
        <v>4437.6000979999999</v>
      </c>
      <c r="D1796">
        <v>4317.1000979999999</v>
      </c>
      <c r="E1796">
        <v>4396.5</v>
      </c>
      <c r="F1796">
        <f t="shared" si="84"/>
        <v>-59.600097999999889</v>
      </c>
      <c r="G1796">
        <f t="shared" si="85"/>
        <v>120.5</v>
      </c>
      <c r="H1796">
        <v>1450005700</v>
      </c>
      <c r="I1796">
        <v>4396.5</v>
      </c>
      <c r="J1796" s="3">
        <f t="shared" si="86"/>
        <v>39939.708333333336</v>
      </c>
    </row>
    <row r="1797" spans="1:10" x14ac:dyDescent="0.25">
      <c r="A1797" s="1">
        <v>39938</v>
      </c>
      <c r="B1797">
        <v>4243.2001950000003</v>
      </c>
      <c r="C1797">
        <v>4375.3999020000001</v>
      </c>
      <c r="D1797">
        <v>4243.2001950000003</v>
      </c>
      <c r="E1797">
        <v>4336.8999020000001</v>
      </c>
      <c r="F1797">
        <f t="shared" si="84"/>
        <v>-93.699706999999762</v>
      </c>
      <c r="G1797">
        <f t="shared" si="85"/>
        <v>132.19970699999976</v>
      </c>
      <c r="H1797">
        <v>1521395300</v>
      </c>
      <c r="I1797">
        <v>4336.8999020000001</v>
      </c>
      <c r="J1797" s="3">
        <f t="shared" si="86"/>
        <v>39938.708333333336</v>
      </c>
    </row>
    <row r="1798" spans="1:10" x14ac:dyDescent="0.25">
      <c r="A1798" s="1">
        <v>39937</v>
      </c>
      <c r="B1798">
        <v>4243.2001950000003</v>
      </c>
      <c r="C1798">
        <v>4243.2001950000003</v>
      </c>
      <c r="D1798">
        <v>4243.2001950000003</v>
      </c>
      <c r="E1798">
        <v>4243.2001950000003</v>
      </c>
      <c r="F1798">
        <f t="shared" si="84"/>
        <v>0</v>
      </c>
      <c r="G1798">
        <f t="shared" si="85"/>
        <v>0</v>
      </c>
      <c r="H1798">
        <v>0</v>
      </c>
      <c r="I1798">
        <v>4243.2001950000003</v>
      </c>
      <c r="J1798" s="3">
        <f t="shared" si="86"/>
        <v>39937.708333333336</v>
      </c>
    </row>
    <row r="1799" spans="1:10" x14ac:dyDescent="0.25">
      <c r="A1799" s="1">
        <v>39934</v>
      </c>
      <c r="B1799">
        <v>4243.7001950000003</v>
      </c>
      <c r="C1799">
        <v>4251.6000979999999</v>
      </c>
      <c r="D1799">
        <v>4210.7998049999997</v>
      </c>
      <c r="E1799">
        <v>4243.2001950000003</v>
      </c>
      <c r="F1799">
        <f t="shared" si="84"/>
        <v>0.5</v>
      </c>
      <c r="G1799">
        <f t="shared" si="85"/>
        <v>40.800293000000238</v>
      </c>
      <c r="H1799">
        <v>600337900</v>
      </c>
      <c r="I1799">
        <v>4243.2001950000003</v>
      </c>
      <c r="J1799" s="3">
        <f t="shared" si="86"/>
        <v>39934.708333333336</v>
      </c>
    </row>
    <row r="1800" spans="1:10" x14ac:dyDescent="0.25">
      <c r="A1800" s="1">
        <v>39933</v>
      </c>
      <c r="B1800">
        <v>4189.6000979999999</v>
      </c>
      <c r="C1800">
        <v>4293.6000979999999</v>
      </c>
      <c r="D1800">
        <v>4189.6000979999999</v>
      </c>
      <c r="E1800">
        <v>4243.7001950000003</v>
      </c>
      <c r="F1800">
        <f t="shared" si="84"/>
        <v>-54.10009700000046</v>
      </c>
      <c r="G1800">
        <f t="shared" si="85"/>
        <v>104</v>
      </c>
      <c r="H1800">
        <v>1479187400</v>
      </c>
      <c r="I1800">
        <v>4243.7001950000003</v>
      </c>
      <c r="J1800" s="3">
        <f t="shared" si="86"/>
        <v>39933.708333333336</v>
      </c>
    </row>
    <row r="1801" spans="1:10" x14ac:dyDescent="0.25">
      <c r="A1801" s="1">
        <v>39932</v>
      </c>
      <c r="B1801">
        <v>4096.3999020000001</v>
      </c>
      <c r="C1801">
        <v>4193.2998049999997</v>
      </c>
      <c r="D1801">
        <v>4089.5</v>
      </c>
      <c r="E1801">
        <v>4189.6000979999999</v>
      </c>
      <c r="F1801">
        <f t="shared" si="84"/>
        <v>-93.200195999999778</v>
      </c>
      <c r="G1801">
        <f t="shared" si="85"/>
        <v>103.79980499999965</v>
      </c>
      <c r="H1801">
        <v>1154592800</v>
      </c>
      <c r="I1801">
        <v>4189.6000979999999</v>
      </c>
      <c r="J1801" s="3">
        <f t="shared" si="86"/>
        <v>39932.708333333336</v>
      </c>
    </row>
    <row r="1802" spans="1:10" x14ac:dyDescent="0.25">
      <c r="A1802" s="1">
        <v>39931</v>
      </c>
      <c r="B1802">
        <v>4167</v>
      </c>
      <c r="C1802">
        <v>4167</v>
      </c>
      <c r="D1802">
        <v>4058.6999510000001</v>
      </c>
      <c r="E1802">
        <v>4096.3999020000001</v>
      </c>
      <c r="F1802">
        <f t="shared" si="84"/>
        <v>70.600097999999889</v>
      </c>
      <c r="G1802">
        <f t="shared" si="85"/>
        <v>108.30004899999994</v>
      </c>
      <c r="H1802">
        <v>976964600</v>
      </c>
      <c r="I1802">
        <v>4096.3999020000001</v>
      </c>
      <c r="J1802" s="3">
        <f t="shared" si="86"/>
        <v>39931.708333333336</v>
      </c>
    </row>
    <row r="1803" spans="1:10" x14ac:dyDescent="0.25">
      <c r="A1803" s="1">
        <v>39930</v>
      </c>
      <c r="B1803">
        <v>4156</v>
      </c>
      <c r="C1803">
        <v>4179.2001950000003</v>
      </c>
      <c r="D1803">
        <v>4088.6999510000001</v>
      </c>
      <c r="E1803">
        <v>4167</v>
      </c>
      <c r="F1803">
        <f t="shared" si="84"/>
        <v>-11</v>
      </c>
      <c r="G1803">
        <f t="shared" si="85"/>
        <v>90.500244000000293</v>
      </c>
      <c r="H1803">
        <v>975338500</v>
      </c>
      <c r="I1803">
        <v>4167</v>
      </c>
      <c r="J1803" s="3">
        <f t="shared" si="86"/>
        <v>39930.708333333336</v>
      </c>
    </row>
    <row r="1804" spans="1:10" x14ac:dyDescent="0.25">
      <c r="A1804" s="1">
        <v>39927</v>
      </c>
      <c r="B1804">
        <v>4018.1999510000001</v>
      </c>
      <c r="C1804">
        <v>4156</v>
      </c>
      <c r="D1804">
        <v>4018.1999510000001</v>
      </c>
      <c r="E1804">
        <v>4156</v>
      </c>
      <c r="F1804">
        <f t="shared" si="84"/>
        <v>-137.80004899999994</v>
      </c>
      <c r="G1804">
        <f t="shared" si="85"/>
        <v>137.80004899999994</v>
      </c>
      <c r="H1804">
        <v>1272567300</v>
      </c>
      <c r="I1804">
        <v>4156</v>
      </c>
      <c r="J1804" s="3">
        <f t="shared" si="86"/>
        <v>39927.708333333336</v>
      </c>
    </row>
    <row r="1805" spans="1:10" x14ac:dyDescent="0.25">
      <c r="A1805" s="1">
        <v>39926</v>
      </c>
      <c r="B1805">
        <v>4030.6999510000001</v>
      </c>
      <c r="C1805">
        <v>4082.3000489999999</v>
      </c>
      <c r="D1805">
        <v>3999.1000979999999</v>
      </c>
      <c r="E1805">
        <v>4018.1999510000001</v>
      </c>
      <c r="F1805">
        <f t="shared" si="84"/>
        <v>12.5</v>
      </c>
      <c r="G1805">
        <f t="shared" si="85"/>
        <v>83.199951000000056</v>
      </c>
      <c r="H1805">
        <v>1098268000</v>
      </c>
      <c r="I1805">
        <v>4018.1999510000001</v>
      </c>
      <c r="J1805" s="3">
        <f t="shared" si="86"/>
        <v>39926.708333333336</v>
      </c>
    </row>
    <row r="1806" spans="1:10" x14ac:dyDescent="0.25">
      <c r="A1806" s="1">
        <v>39925</v>
      </c>
      <c r="B1806">
        <v>3987.5</v>
      </c>
      <c r="C1806">
        <v>4036</v>
      </c>
      <c r="D1806">
        <v>3948.1999510000001</v>
      </c>
      <c r="E1806">
        <v>4030.6999510000001</v>
      </c>
      <c r="F1806">
        <f t="shared" si="84"/>
        <v>-43.199951000000056</v>
      </c>
      <c r="G1806">
        <f t="shared" si="85"/>
        <v>87.800048999999944</v>
      </c>
      <c r="H1806">
        <v>1289423600</v>
      </c>
      <c r="I1806">
        <v>4030.6999510000001</v>
      </c>
      <c r="J1806" s="3">
        <f t="shared" si="86"/>
        <v>39925.708333333336</v>
      </c>
    </row>
    <row r="1807" spans="1:10" x14ac:dyDescent="0.25">
      <c r="A1807" s="1">
        <v>39924</v>
      </c>
      <c r="B1807">
        <v>3990.8999020000001</v>
      </c>
      <c r="C1807">
        <v>4019.1999510000001</v>
      </c>
      <c r="D1807">
        <v>3897.3000489999999</v>
      </c>
      <c r="E1807">
        <v>3987.5</v>
      </c>
      <c r="F1807">
        <f t="shared" si="84"/>
        <v>3.399902000000111</v>
      </c>
      <c r="G1807">
        <f t="shared" si="85"/>
        <v>121.89990200000011</v>
      </c>
      <c r="H1807">
        <v>1470716700</v>
      </c>
      <c r="I1807">
        <v>3987.5</v>
      </c>
      <c r="J1807" s="3">
        <f t="shared" si="86"/>
        <v>39924.708333333336</v>
      </c>
    </row>
    <row r="1808" spans="1:10" x14ac:dyDescent="0.25">
      <c r="A1808" s="1">
        <v>39923</v>
      </c>
      <c r="B1808">
        <v>4092.8000489999999</v>
      </c>
      <c r="C1808">
        <v>4112.7998049999997</v>
      </c>
      <c r="D1808">
        <v>3962.8999020000001</v>
      </c>
      <c r="E1808">
        <v>3990.8999020000001</v>
      </c>
      <c r="F1808">
        <f t="shared" si="84"/>
        <v>101.90014699999983</v>
      </c>
      <c r="G1808">
        <f t="shared" si="85"/>
        <v>149.89990299999954</v>
      </c>
      <c r="H1808">
        <v>1222655500</v>
      </c>
      <c r="I1808">
        <v>3990.8999020000001</v>
      </c>
      <c r="J1808" s="3">
        <f t="shared" si="86"/>
        <v>39923.708333333336</v>
      </c>
    </row>
    <row r="1809" spans="1:10" x14ac:dyDescent="0.25">
      <c r="A1809" s="1">
        <v>39920</v>
      </c>
      <c r="B1809">
        <v>4053</v>
      </c>
      <c r="C1809">
        <v>4114.2998049999997</v>
      </c>
      <c r="D1809">
        <v>4043.1999510000001</v>
      </c>
      <c r="E1809">
        <v>4092.8000489999999</v>
      </c>
      <c r="F1809">
        <f t="shared" si="84"/>
        <v>-39.800048999999944</v>
      </c>
      <c r="G1809">
        <f t="shared" si="85"/>
        <v>71.099853999999596</v>
      </c>
      <c r="H1809">
        <v>1554328000</v>
      </c>
      <c r="I1809">
        <v>4092.8000489999999</v>
      </c>
      <c r="J1809" s="3">
        <f t="shared" si="86"/>
        <v>39920.708333333336</v>
      </c>
    </row>
    <row r="1810" spans="1:10" x14ac:dyDescent="0.25">
      <c r="A1810" s="1">
        <v>39919</v>
      </c>
      <c r="B1810">
        <v>3968.3999020000001</v>
      </c>
      <c r="C1810">
        <v>4053</v>
      </c>
      <c r="D1810">
        <v>3963.6000979999999</v>
      </c>
      <c r="E1810">
        <v>4053</v>
      </c>
      <c r="F1810">
        <f t="shared" si="84"/>
        <v>-84.600097999999889</v>
      </c>
      <c r="G1810">
        <f t="shared" si="85"/>
        <v>89.399902000000111</v>
      </c>
      <c r="H1810">
        <v>1235529000</v>
      </c>
      <c r="I1810">
        <v>4053</v>
      </c>
      <c r="J1810" s="3">
        <f t="shared" si="86"/>
        <v>39919.708333333336</v>
      </c>
    </row>
    <row r="1811" spans="1:10" x14ac:dyDescent="0.25">
      <c r="A1811" s="1">
        <v>39918</v>
      </c>
      <c r="B1811">
        <v>3989</v>
      </c>
      <c r="C1811">
        <v>4023.3999020000001</v>
      </c>
      <c r="D1811">
        <v>3941.6000979999999</v>
      </c>
      <c r="E1811">
        <v>3968.3999020000001</v>
      </c>
      <c r="F1811">
        <f t="shared" si="84"/>
        <v>20.600097999999889</v>
      </c>
      <c r="G1811">
        <f t="shared" si="85"/>
        <v>81.799804000000222</v>
      </c>
      <c r="H1811">
        <v>1214774200</v>
      </c>
      <c r="I1811">
        <v>3968.3999020000001</v>
      </c>
      <c r="J1811" s="3">
        <f t="shared" si="86"/>
        <v>39918.708333333336</v>
      </c>
    </row>
    <row r="1812" spans="1:10" x14ac:dyDescent="0.25">
      <c r="A1812" s="1">
        <v>39917</v>
      </c>
      <c r="B1812">
        <v>3983.6999510000001</v>
      </c>
      <c r="C1812">
        <v>4039.6999510000001</v>
      </c>
      <c r="D1812">
        <v>3939.6000979999999</v>
      </c>
      <c r="E1812">
        <v>3989</v>
      </c>
      <c r="F1812">
        <f t="shared" si="84"/>
        <v>-5.3000489999999445</v>
      </c>
      <c r="G1812">
        <f t="shared" si="85"/>
        <v>100.09985300000017</v>
      </c>
      <c r="H1812">
        <v>1385019700</v>
      </c>
      <c r="I1812">
        <v>3989</v>
      </c>
      <c r="J1812" s="3">
        <f t="shared" si="86"/>
        <v>39917.708333333336</v>
      </c>
    </row>
    <row r="1813" spans="1:10" x14ac:dyDescent="0.25">
      <c r="A1813" s="1">
        <v>39916</v>
      </c>
      <c r="B1813">
        <v>3983.6999510000001</v>
      </c>
      <c r="C1813">
        <v>3983.6999510000001</v>
      </c>
      <c r="D1813">
        <v>3983.6999510000001</v>
      </c>
      <c r="E1813">
        <v>3983.6999510000001</v>
      </c>
      <c r="F1813">
        <f t="shared" si="84"/>
        <v>0</v>
      </c>
      <c r="G1813">
        <f t="shared" si="85"/>
        <v>0</v>
      </c>
      <c r="H1813">
        <v>0</v>
      </c>
      <c r="I1813">
        <v>3983.6999510000001</v>
      </c>
      <c r="J1813" s="3">
        <f t="shared" si="86"/>
        <v>39916.708333333336</v>
      </c>
    </row>
    <row r="1814" spans="1:10" x14ac:dyDescent="0.25">
      <c r="A1814" s="1">
        <v>39913</v>
      </c>
      <c r="B1814">
        <v>3983.6999510000001</v>
      </c>
      <c r="C1814">
        <v>3983.6999510000001</v>
      </c>
      <c r="D1814">
        <v>3983.6999510000001</v>
      </c>
      <c r="E1814">
        <v>3983.6999510000001</v>
      </c>
      <c r="F1814">
        <f t="shared" si="84"/>
        <v>0</v>
      </c>
      <c r="G1814">
        <f t="shared" si="85"/>
        <v>0</v>
      </c>
      <c r="H1814">
        <v>0</v>
      </c>
      <c r="I1814">
        <v>3983.6999510000001</v>
      </c>
      <c r="J1814" s="3">
        <f t="shared" si="86"/>
        <v>39913.708333333336</v>
      </c>
    </row>
    <row r="1815" spans="1:10" x14ac:dyDescent="0.25">
      <c r="A1815" s="1">
        <v>39912</v>
      </c>
      <c r="B1815">
        <v>3925.5</v>
      </c>
      <c r="C1815">
        <v>3986.3000489999999</v>
      </c>
      <c r="D1815">
        <v>3912</v>
      </c>
      <c r="E1815">
        <v>3983.6999510000001</v>
      </c>
      <c r="F1815">
        <f t="shared" si="84"/>
        <v>-58.199951000000056</v>
      </c>
      <c r="G1815">
        <f t="shared" si="85"/>
        <v>74.300048999999944</v>
      </c>
      <c r="H1815">
        <v>1119752000</v>
      </c>
      <c r="I1815">
        <v>3983.6999510000001</v>
      </c>
      <c r="J1815" s="3">
        <f t="shared" si="86"/>
        <v>39912.708333333336</v>
      </c>
    </row>
    <row r="1816" spans="1:10" x14ac:dyDescent="0.25">
      <c r="A1816" s="1">
        <v>39911</v>
      </c>
      <c r="B1816">
        <v>3930.5</v>
      </c>
      <c r="C1816">
        <v>3940.3999020000001</v>
      </c>
      <c r="D1816">
        <v>3876.1000979999999</v>
      </c>
      <c r="E1816">
        <v>3925.5</v>
      </c>
      <c r="F1816">
        <f t="shared" si="84"/>
        <v>5</v>
      </c>
      <c r="G1816">
        <f t="shared" si="85"/>
        <v>64.299804000000222</v>
      </c>
      <c r="H1816">
        <v>1093133700</v>
      </c>
      <c r="I1816">
        <v>3925.5</v>
      </c>
      <c r="J1816" s="3">
        <f t="shared" si="86"/>
        <v>39911.708333333336</v>
      </c>
    </row>
    <row r="1817" spans="1:10" x14ac:dyDescent="0.25">
      <c r="A1817" s="1">
        <v>39910</v>
      </c>
      <c r="B1817">
        <v>3993.5</v>
      </c>
      <c r="C1817">
        <v>4039.5</v>
      </c>
      <c r="D1817">
        <v>3909.8999020000001</v>
      </c>
      <c r="E1817">
        <v>3930.5</v>
      </c>
      <c r="F1817">
        <f t="shared" si="84"/>
        <v>63</v>
      </c>
      <c r="G1817">
        <f t="shared" si="85"/>
        <v>129.60009799999989</v>
      </c>
      <c r="H1817">
        <v>1084360400</v>
      </c>
      <c r="I1817">
        <v>3930.5</v>
      </c>
      <c r="J1817" s="3">
        <f t="shared" si="86"/>
        <v>39910.708333333336</v>
      </c>
    </row>
    <row r="1818" spans="1:10" x14ac:dyDescent="0.25">
      <c r="A1818" s="1">
        <v>39909</v>
      </c>
      <c r="B1818">
        <v>4029.6999510000001</v>
      </c>
      <c r="C1818">
        <v>4097.2001950000003</v>
      </c>
      <c r="D1818">
        <v>3959.6000979999999</v>
      </c>
      <c r="E1818">
        <v>3993.5</v>
      </c>
      <c r="F1818">
        <f t="shared" si="84"/>
        <v>36.199951000000056</v>
      </c>
      <c r="G1818">
        <f t="shared" si="85"/>
        <v>137.60009700000046</v>
      </c>
      <c r="H1818">
        <v>1210070400</v>
      </c>
      <c r="I1818">
        <v>3993.5</v>
      </c>
      <c r="J1818" s="3">
        <f t="shared" si="86"/>
        <v>39909.708333333336</v>
      </c>
    </row>
    <row r="1819" spans="1:10" x14ac:dyDescent="0.25">
      <c r="A1819" s="1">
        <v>39906</v>
      </c>
      <c r="B1819">
        <v>4125</v>
      </c>
      <c r="C1819">
        <v>4132.8999020000001</v>
      </c>
      <c r="D1819">
        <v>4015.6000979999999</v>
      </c>
      <c r="E1819">
        <v>4029.6999510000001</v>
      </c>
      <c r="F1819">
        <f t="shared" si="84"/>
        <v>95.300048999999944</v>
      </c>
      <c r="G1819">
        <f t="shared" si="85"/>
        <v>117.29980400000022</v>
      </c>
      <c r="H1819">
        <v>1372120500</v>
      </c>
      <c r="I1819">
        <v>4029.6999510000001</v>
      </c>
      <c r="J1819" s="3">
        <f t="shared" si="86"/>
        <v>39906.708333333336</v>
      </c>
    </row>
    <row r="1820" spans="1:10" x14ac:dyDescent="0.25">
      <c r="A1820" s="1">
        <v>39905</v>
      </c>
      <c r="B1820">
        <v>3955.6000979999999</v>
      </c>
      <c r="C1820">
        <v>4137.8999020000001</v>
      </c>
      <c r="D1820">
        <v>3955.6000979999999</v>
      </c>
      <c r="E1820">
        <v>4125</v>
      </c>
      <c r="F1820">
        <f t="shared" si="84"/>
        <v>-169.39990200000011</v>
      </c>
      <c r="G1820">
        <f t="shared" si="85"/>
        <v>182.29980400000022</v>
      </c>
      <c r="H1820">
        <v>1638677500</v>
      </c>
      <c r="I1820">
        <v>4125</v>
      </c>
      <c r="J1820" s="3">
        <f t="shared" si="86"/>
        <v>39905.708333333336</v>
      </c>
    </row>
    <row r="1821" spans="1:10" x14ac:dyDescent="0.25">
      <c r="A1821" s="1">
        <v>39904</v>
      </c>
      <c r="B1821">
        <v>3926.1000979999999</v>
      </c>
      <c r="C1821">
        <v>3972.6999510000001</v>
      </c>
      <c r="D1821">
        <v>3838.1999510000001</v>
      </c>
      <c r="E1821">
        <v>3955.6000979999999</v>
      </c>
      <c r="F1821">
        <f t="shared" si="84"/>
        <v>-29.5</v>
      </c>
      <c r="G1821">
        <f t="shared" si="85"/>
        <v>134.5</v>
      </c>
      <c r="H1821">
        <v>1290451600</v>
      </c>
      <c r="I1821">
        <v>3955.6000979999999</v>
      </c>
      <c r="J1821" s="3">
        <f t="shared" si="86"/>
        <v>39904.708333333336</v>
      </c>
    </row>
    <row r="1822" spans="1:10" x14ac:dyDescent="0.25">
      <c r="A1822" s="1">
        <v>39903</v>
      </c>
      <c r="B1822">
        <v>3762.8999020000001</v>
      </c>
      <c r="C1822">
        <v>3930.6000979999999</v>
      </c>
      <c r="D1822">
        <v>3762.8999020000001</v>
      </c>
      <c r="E1822">
        <v>3926.1000979999999</v>
      </c>
      <c r="F1822">
        <f t="shared" si="84"/>
        <v>-163.20019599999978</v>
      </c>
      <c r="G1822">
        <f t="shared" si="85"/>
        <v>167.70019599999978</v>
      </c>
      <c r="H1822">
        <v>1504770600</v>
      </c>
      <c r="I1822">
        <v>3926.1000979999999</v>
      </c>
      <c r="J1822" s="3">
        <f t="shared" si="86"/>
        <v>39903.708333333336</v>
      </c>
    </row>
    <row r="1823" spans="1:10" x14ac:dyDescent="0.25">
      <c r="A1823" s="1">
        <v>39902</v>
      </c>
      <c r="B1823">
        <v>3898.8999020000001</v>
      </c>
      <c r="C1823">
        <v>3898.8999020000001</v>
      </c>
      <c r="D1823">
        <v>3762.8999020000001</v>
      </c>
      <c r="E1823">
        <v>3762.8999020000001</v>
      </c>
      <c r="F1823">
        <f t="shared" si="84"/>
        <v>136</v>
      </c>
      <c r="G1823">
        <f t="shared" si="85"/>
        <v>136</v>
      </c>
      <c r="H1823">
        <v>1236805000</v>
      </c>
      <c r="I1823">
        <v>3762.8999020000001</v>
      </c>
      <c r="J1823" s="3">
        <f t="shared" si="86"/>
        <v>39902.708333333336</v>
      </c>
    </row>
    <row r="1824" spans="1:10" x14ac:dyDescent="0.25">
      <c r="A1824" s="1">
        <v>39899</v>
      </c>
      <c r="B1824">
        <v>3925.1999510000001</v>
      </c>
      <c r="C1824">
        <v>3950.3000489999999</v>
      </c>
      <c r="D1824">
        <v>3877.6000979999999</v>
      </c>
      <c r="E1824">
        <v>3898.8999020000001</v>
      </c>
      <c r="F1824">
        <f t="shared" si="84"/>
        <v>26.300048999999944</v>
      </c>
      <c r="G1824">
        <f t="shared" si="85"/>
        <v>72.699951000000056</v>
      </c>
      <c r="H1824">
        <v>1489157700</v>
      </c>
      <c r="I1824">
        <v>3898.8999020000001</v>
      </c>
      <c r="J1824" s="3">
        <f t="shared" si="86"/>
        <v>39899.708333333336</v>
      </c>
    </row>
    <row r="1825" spans="1:10" x14ac:dyDescent="0.25">
      <c r="A1825" s="1">
        <v>39898</v>
      </c>
      <c r="B1825">
        <v>3900.3000489999999</v>
      </c>
      <c r="C1825">
        <v>3929.5</v>
      </c>
      <c r="D1825">
        <v>3877.8000489999999</v>
      </c>
      <c r="E1825">
        <v>3925.1999510000001</v>
      </c>
      <c r="F1825">
        <f t="shared" si="84"/>
        <v>-24.899902000000111</v>
      </c>
      <c r="G1825">
        <f t="shared" si="85"/>
        <v>51.699951000000056</v>
      </c>
      <c r="H1825">
        <v>1425099300</v>
      </c>
      <c r="I1825">
        <v>3925.1999510000001</v>
      </c>
      <c r="J1825" s="3">
        <f t="shared" si="86"/>
        <v>39898.708333333336</v>
      </c>
    </row>
    <row r="1826" spans="1:10" x14ac:dyDescent="0.25">
      <c r="A1826" s="1">
        <v>39897</v>
      </c>
      <c r="B1826">
        <v>3911.5</v>
      </c>
      <c r="C1826">
        <v>3939.1999510000001</v>
      </c>
      <c r="D1826">
        <v>3853</v>
      </c>
      <c r="E1826">
        <v>3900.3000489999999</v>
      </c>
      <c r="F1826">
        <f t="shared" si="84"/>
        <v>11.199951000000056</v>
      </c>
      <c r="G1826">
        <f t="shared" si="85"/>
        <v>86.199951000000056</v>
      </c>
      <c r="H1826">
        <v>1320622600</v>
      </c>
      <c r="I1826">
        <v>3900.3000489999999</v>
      </c>
      <c r="J1826" s="3">
        <f t="shared" si="86"/>
        <v>39897.708333333336</v>
      </c>
    </row>
    <row r="1827" spans="1:10" x14ac:dyDescent="0.25">
      <c r="A1827" s="1">
        <v>39896</v>
      </c>
      <c r="B1827">
        <v>3952.8000489999999</v>
      </c>
      <c r="C1827">
        <v>3992.3999020000001</v>
      </c>
      <c r="D1827">
        <v>3878.3999020000001</v>
      </c>
      <c r="E1827">
        <v>3911.5</v>
      </c>
      <c r="F1827">
        <f t="shared" si="84"/>
        <v>41.300048999999944</v>
      </c>
      <c r="G1827">
        <f t="shared" si="85"/>
        <v>114</v>
      </c>
      <c r="H1827">
        <v>1405266400</v>
      </c>
      <c r="I1827">
        <v>3911.5</v>
      </c>
      <c r="J1827" s="3">
        <f t="shared" si="86"/>
        <v>39896.708333333336</v>
      </c>
    </row>
    <row r="1828" spans="1:10" x14ac:dyDescent="0.25">
      <c r="A1828" s="1">
        <v>39895</v>
      </c>
      <c r="B1828">
        <v>3842.8999020000001</v>
      </c>
      <c r="C1828">
        <v>3978.6000979999999</v>
      </c>
      <c r="D1828">
        <v>3842.8999020000001</v>
      </c>
      <c r="E1828">
        <v>3952.8000489999999</v>
      </c>
      <c r="F1828">
        <f t="shared" si="84"/>
        <v>-109.90014699999983</v>
      </c>
      <c r="G1828">
        <f t="shared" si="85"/>
        <v>135.70019599999978</v>
      </c>
      <c r="H1828">
        <v>1437096700</v>
      </c>
      <c r="I1828">
        <v>3952.8000489999999</v>
      </c>
      <c r="J1828" s="3">
        <f t="shared" si="86"/>
        <v>39895.708333333336</v>
      </c>
    </row>
    <row r="1829" spans="1:10" x14ac:dyDescent="0.25">
      <c r="A1829" s="1">
        <v>39892</v>
      </c>
      <c r="B1829">
        <v>3816.8999020000001</v>
      </c>
      <c r="C1829">
        <v>3854.8999020000001</v>
      </c>
      <c r="D1829">
        <v>3777.6999510000001</v>
      </c>
      <c r="E1829">
        <v>3842.8999020000001</v>
      </c>
      <c r="F1829">
        <f t="shared" si="84"/>
        <v>-26</v>
      </c>
      <c r="G1829">
        <f t="shared" si="85"/>
        <v>77.199951000000056</v>
      </c>
      <c r="H1829">
        <v>2098960800</v>
      </c>
      <c r="I1829">
        <v>3842.8999020000001</v>
      </c>
      <c r="J1829" s="3">
        <f t="shared" si="86"/>
        <v>39892.708333333336</v>
      </c>
    </row>
    <row r="1830" spans="1:10" x14ac:dyDescent="0.25">
      <c r="A1830" s="1">
        <v>39891</v>
      </c>
      <c r="B1830">
        <v>3805</v>
      </c>
      <c r="C1830">
        <v>3912.6000979999999</v>
      </c>
      <c r="D1830">
        <v>3793.6999510000001</v>
      </c>
      <c r="E1830">
        <v>3816.8999020000001</v>
      </c>
      <c r="F1830">
        <f t="shared" si="84"/>
        <v>-11.899902000000111</v>
      </c>
      <c r="G1830">
        <f t="shared" si="85"/>
        <v>118.90014699999983</v>
      </c>
      <c r="H1830">
        <v>2067532600</v>
      </c>
      <c r="I1830">
        <v>3816.8999020000001</v>
      </c>
      <c r="J1830" s="3">
        <f t="shared" si="86"/>
        <v>39891.708333333336</v>
      </c>
    </row>
    <row r="1831" spans="1:10" x14ac:dyDescent="0.25">
      <c r="A1831" s="1">
        <v>39890</v>
      </c>
      <c r="B1831">
        <v>3857.1000979999999</v>
      </c>
      <c r="C1831">
        <v>3901.6999510000001</v>
      </c>
      <c r="D1831">
        <v>3768.5</v>
      </c>
      <c r="E1831">
        <v>3805</v>
      </c>
      <c r="F1831">
        <f t="shared" si="84"/>
        <v>52.100097999999889</v>
      </c>
      <c r="G1831">
        <f t="shared" si="85"/>
        <v>133.19995100000006</v>
      </c>
      <c r="H1831">
        <v>1211937900</v>
      </c>
      <c r="I1831">
        <v>3805</v>
      </c>
      <c r="J1831" s="3">
        <f t="shared" si="86"/>
        <v>39890.708333333336</v>
      </c>
    </row>
    <row r="1832" spans="1:10" x14ac:dyDescent="0.25">
      <c r="A1832" s="1">
        <v>39889</v>
      </c>
      <c r="B1832">
        <v>3864</v>
      </c>
      <c r="C1832">
        <v>3864</v>
      </c>
      <c r="D1832">
        <v>3793.1000979999999</v>
      </c>
      <c r="E1832">
        <v>3857.1000979999999</v>
      </c>
      <c r="F1832">
        <f t="shared" si="84"/>
        <v>6.899902000000111</v>
      </c>
      <c r="G1832">
        <f t="shared" si="85"/>
        <v>70.899902000000111</v>
      </c>
      <c r="H1832">
        <v>1176227300</v>
      </c>
      <c r="I1832">
        <v>3857.1000979999999</v>
      </c>
      <c r="J1832" s="3">
        <f t="shared" si="86"/>
        <v>39889.708333333336</v>
      </c>
    </row>
    <row r="1833" spans="1:10" x14ac:dyDescent="0.25">
      <c r="A1833" s="1">
        <v>39888</v>
      </c>
      <c r="B1833">
        <v>3753.6999510000001</v>
      </c>
      <c r="C1833">
        <v>3864</v>
      </c>
      <c r="D1833">
        <v>3753.6999510000001</v>
      </c>
      <c r="E1833">
        <v>3864</v>
      </c>
      <c r="F1833">
        <f t="shared" si="84"/>
        <v>-110.30004899999994</v>
      </c>
      <c r="G1833">
        <f t="shared" si="85"/>
        <v>110.30004899999994</v>
      </c>
      <c r="H1833">
        <v>1178182100</v>
      </c>
      <c r="I1833">
        <v>3864</v>
      </c>
      <c r="J1833" s="3">
        <f t="shared" si="86"/>
        <v>39888.708333333336</v>
      </c>
    </row>
    <row r="1834" spans="1:10" x14ac:dyDescent="0.25">
      <c r="A1834" s="1">
        <v>39885</v>
      </c>
      <c r="B1834">
        <v>3712.1000979999999</v>
      </c>
      <c r="C1834">
        <v>3816</v>
      </c>
      <c r="D1834">
        <v>3712.1000979999999</v>
      </c>
      <c r="E1834">
        <v>3753.6999510000001</v>
      </c>
      <c r="F1834">
        <f t="shared" si="84"/>
        <v>-41.599853000000167</v>
      </c>
      <c r="G1834">
        <f t="shared" si="85"/>
        <v>103.89990200000011</v>
      </c>
      <c r="H1834">
        <v>1333680700</v>
      </c>
      <c r="I1834">
        <v>3753.6999510000001</v>
      </c>
      <c r="J1834" s="3">
        <f t="shared" si="86"/>
        <v>39885.708333333336</v>
      </c>
    </row>
    <row r="1835" spans="1:10" x14ac:dyDescent="0.25">
      <c r="A1835" s="1">
        <v>39884</v>
      </c>
      <c r="B1835">
        <v>3693.8000489999999</v>
      </c>
      <c r="C1835">
        <v>3725.6000979999999</v>
      </c>
      <c r="D1835">
        <v>3616.5</v>
      </c>
      <c r="E1835">
        <v>3712.1000979999999</v>
      </c>
      <c r="F1835">
        <f t="shared" si="84"/>
        <v>-18.300048999999944</v>
      </c>
      <c r="G1835">
        <f t="shared" si="85"/>
        <v>109.10009799999989</v>
      </c>
      <c r="H1835">
        <v>1414332600</v>
      </c>
      <c r="I1835">
        <v>3712.1000979999999</v>
      </c>
      <c r="J1835" s="3">
        <f t="shared" si="86"/>
        <v>39884.708333333336</v>
      </c>
    </row>
    <row r="1836" spans="1:10" x14ac:dyDescent="0.25">
      <c r="A1836" s="1">
        <v>39883</v>
      </c>
      <c r="B1836">
        <v>3715.1999510000001</v>
      </c>
      <c r="C1836">
        <v>3763.1999510000001</v>
      </c>
      <c r="D1836">
        <v>3652</v>
      </c>
      <c r="E1836">
        <v>3693.8000489999999</v>
      </c>
      <c r="F1836">
        <f t="shared" si="84"/>
        <v>21.399902000000111</v>
      </c>
      <c r="G1836">
        <f t="shared" si="85"/>
        <v>111.19995100000006</v>
      </c>
      <c r="H1836">
        <v>1596496900</v>
      </c>
      <c r="I1836">
        <v>3693.8000489999999</v>
      </c>
      <c r="J1836" s="3">
        <f t="shared" si="86"/>
        <v>39883.708333333336</v>
      </c>
    </row>
    <row r="1837" spans="1:10" x14ac:dyDescent="0.25">
      <c r="A1837" s="1">
        <v>39882</v>
      </c>
      <c r="B1837">
        <v>3542.3999020000001</v>
      </c>
      <c r="C1837">
        <v>3726.3000489999999</v>
      </c>
      <c r="D1837">
        <v>3516.3000489999999</v>
      </c>
      <c r="E1837">
        <v>3715.1999510000001</v>
      </c>
      <c r="F1837">
        <f t="shared" si="84"/>
        <v>-172.80004899999994</v>
      </c>
      <c r="G1837">
        <f t="shared" si="85"/>
        <v>210</v>
      </c>
      <c r="H1837">
        <v>1622535500</v>
      </c>
      <c r="I1837">
        <v>3715.1999510000001</v>
      </c>
      <c r="J1837" s="3">
        <f t="shared" si="86"/>
        <v>39882.708333333336</v>
      </c>
    </row>
    <row r="1838" spans="1:10" x14ac:dyDescent="0.25">
      <c r="A1838" s="1">
        <v>39881</v>
      </c>
      <c r="B1838">
        <v>3530.6999510000001</v>
      </c>
      <c r="C1838">
        <v>3564.8000489999999</v>
      </c>
      <c r="D1838">
        <v>3460.6999510000001</v>
      </c>
      <c r="E1838">
        <v>3542.3999020000001</v>
      </c>
      <c r="F1838">
        <f t="shared" si="84"/>
        <v>-11.699951000000056</v>
      </c>
      <c r="G1838">
        <f t="shared" si="85"/>
        <v>104.10009799999989</v>
      </c>
      <c r="H1838">
        <v>1567503300</v>
      </c>
      <c r="I1838">
        <v>3542.3999020000001</v>
      </c>
      <c r="J1838" s="3">
        <f t="shared" si="86"/>
        <v>39881.708333333336</v>
      </c>
    </row>
    <row r="1839" spans="1:10" x14ac:dyDescent="0.25">
      <c r="A1839" s="1">
        <v>39878</v>
      </c>
      <c r="B1839">
        <v>3529.8999020000001</v>
      </c>
      <c r="C1839">
        <v>3590.1999510000001</v>
      </c>
      <c r="D1839">
        <v>3492.1000979999999</v>
      </c>
      <c r="E1839">
        <v>3530.6999510000001</v>
      </c>
      <c r="F1839">
        <f t="shared" si="84"/>
        <v>-0.8000489999999445</v>
      </c>
      <c r="G1839">
        <f t="shared" si="85"/>
        <v>98.099853000000167</v>
      </c>
      <c r="H1839">
        <v>1594394000</v>
      </c>
      <c r="I1839">
        <v>3530.6999510000001</v>
      </c>
      <c r="J1839" s="3">
        <f t="shared" si="86"/>
        <v>39878.708333333336</v>
      </c>
    </row>
    <row r="1840" spans="1:10" x14ac:dyDescent="0.25">
      <c r="A1840" s="1">
        <v>39877</v>
      </c>
      <c r="B1840">
        <v>3645.8999020000001</v>
      </c>
      <c r="C1840">
        <v>3645.8999020000001</v>
      </c>
      <c r="D1840">
        <v>3526.3999020000001</v>
      </c>
      <c r="E1840">
        <v>3529.8999020000001</v>
      </c>
      <c r="F1840">
        <f t="shared" si="84"/>
        <v>116</v>
      </c>
      <c r="G1840">
        <f t="shared" si="85"/>
        <v>119.5</v>
      </c>
      <c r="H1840">
        <v>1517533900</v>
      </c>
      <c r="I1840">
        <v>3529.8999020000001</v>
      </c>
      <c r="J1840" s="3">
        <f t="shared" si="86"/>
        <v>39877.708333333336</v>
      </c>
    </row>
    <row r="1841" spans="1:10" x14ac:dyDescent="0.25">
      <c r="A1841" s="1">
        <v>39876</v>
      </c>
      <c r="B1841">
        <v>3512.1000979999999</v>
      </c>
      <c r="C1841">
        <v>3649.5</v>
      </c>
      <c r="D1841">
        <v>3512.1000979999999</v>
      </c>
      <c r="E1841">
        <v>3645.8999020000001</v>
      </c>
      <c r="F1841">
        <f t="shared" si="84"/>
        <v>-133.79980400000022</v>
      </c>
      <c r="G1841">
        <f t="shared" si="85"/>
        <v>137.39990200000011</v>
      </c>
      <c r="H1841">
        <v>1282906500</v>
      </c>
      <c r="I1841">
        <v>3645.8999020000001</v>
      </c>
      <c r="J1841" s="3">
        <f t="shared" si="86"/>
        <v>39876.708333333336</v>
      </c>
    </row>
    <row r="1842" spans="1:10" x14ac:dyDescent="0.25">
      <c r="A1842" s="1">
        <v>39875</v>
      </c>
      <c r="B1842">
        <v>3625.8000489999999</v>
      </c>
      <c r="C1842">
        <v>3676.8999020000001</v>
      </c>
      <c r="D1842">
        <v>3497.3000489999999</v>
      </c>
      <c r="E1842">
        <v>3512.1000979999999</v>
      </c>
      <c r="F1842">
        <f t="shared" si="84"/>
        <v>113.69995100000006</v>
      </c>
      <c r="G1842">
        <f t="shared" si="85"/>
        <v>179.59985300000017</v>
      </c>
      <c r="H1842">
        <v>1550463500</v>
      </c>
      <c r="I1842">
        <v>3512.1000979999999</v>
      </c>
      <c r="J1842" s="3">
        <f t="shared" si="86"/>
        <v>39875.708333333336</v>
      </c>
    </row>
    <row r="1843" spans="1:10" x14ac:dyDescent="0.25">
      <c r="A1843" s="1">
        <v>39874</v>
      </c>
      <c r="B1843">
        <v>3830.1000979999999</v>
      </c>
      <c r="C1843">
        <v>3830.1000979999999</v>
      </c>
      <c r="D1843">
        <v>3625.8000489999999</v>
      </c>
      <c r="E1843">
        <v>3625.8000489999999</v>
      </c>
      <c r="F1843">
        <f t="shared" si="84"/>
        <v>204.30004899999994</v>
      </c>
      <c r="G1843">
        <f t="shared" si="85"/>
        <v>204.30004899999994</v>
      </c>
      <c r="H1843">
        <v>1489096600</v>
      </c>
      <c r="I1843">
        <v>3625.8000489999999</v>
      </c>
      <c r="J1843" s="3">
        <f t="shared" si="86"/>
        <v>39874.708333333336</v>
      </c>
    </row>
    <row r="1844" spans="1:10" x14ac:dyDescent="0.25">
      <c r="A1844" s="1">
        <v>39871</v>
      </c>
      <c r="B1844">
        <v>3915.6000979999999</v>
      </c>
      <c r="C1844">
        <v>3915.6000979999999</v>
      </c>
      <c r="D1844">
        <v>3760.6999510000001</v>
      </c>
      <c r="E1844">
        <v>3830.1000979999999</v>
      </c>
      <c r="F1844">
        <f t="shared" si="84"/>
        <v>85.5</v>
      </c>
      <c r="G1844">
        <f t="shared" si="85"/>
        <v>154.90014699999983</v>
      </c>
      <c r="H1844">
        <v>1662560900</v>
      </c>
      <c r="I1844">
        <v>3830.1000979999999</v>
      </c>
      <c r="J1844" s="3">
        <f t="shared" si="86"/>
        <v>39871.708333333336</v>
      </c>
    </row>
    <row r="1845" spans="1:10" x14ac:dyDescent="0.25">
      <c r="A1845" s="1">
        <v>39870</v>
      </c>
      <c r="B1845">
        <v>3849</v>
      </c>
      <c r="C1845">
        <v>3948.1999510000001</v>
      </c>
      <c r="D1845">
        <v>3849</v>
      </c>
      <c r="E1845">
        <v>3915.6000979999999</v>
      </c>
      <c r="F1845">
        <f t="shared" si="84"/>
        <v>-66.600097999999889</v>
      </c>
      <c r="G1845">
        <f t="shared" si="85"/>
        <v>99.199951000000056</v>
      </c>
      <c r="H1845">
        <v>2078196000</v>
      </c>
      <c r="I1845">
        <v>3915.6000979999999</v>
      </c>
      <c r="J1845" s="3">
        <f t="shared" si="86"/>
        <v>39870.708333333336</v>
      </c>
    </row>
    <row r="1846" spans="1:10" x14ac:dyDescent="0.25">
      <c r="A1846" s="1">
        <v>39869</v>
      </c>
      <c r="B1846">
        <v>3816.3999020000001</v>
      </c>
      <c r="C1846">
        <v>3884.1000979999999</v>
      </c>
      <c r="D1846">
        <v>3803.8999020000001</v>
      </c>
      <c r="E1846">
        <v>3849</v>
      </c>
      <c r="F1846">
        <f t="shared" si="84"/>
        <v>-32.600097999999889</v>
      </c>
      <c r="G1846">
        <f t="shared" si="85"/>
        <v>80.200195999999778</v>
      </c>
      <c r="H1846">
        <v>1190213600</v>
      </c>
      <c r="I1846">
        <v>3849</v>
      </c>
      <c r="J1846" s="3">
        <f t="shared" si="86"/>
        <v>39869.708333333336</v>
      </c>
    </row>
    <row r="1847" spans="1:10" x14ac:dyDescent="0.25">
      <c r="A1847" s="1">
        <v>39868</v>
      </c>
      <c r="B1847">
        <v>3850.6999510000001</v>
      </c>
      <c r="C1847">
        <v>3852.3000489999999</v>
      </c>
      <c r="D1847">
        <v>3772.5</v>
      </c>
      <c r="E1847">
        <v>3816.3999020000001</v>
      </c>
      <c r="F1847">
        <f t="shared" si="84"/>
        <v>34.300048999999944</v>
      </c>
      <c r="G1847">
        <f t="shared" si="85"/>
        <v>79.800048999999944</v>
      </c>
      <c r="H1847">
        <v>1082778200</v>
      </c>
      <c r="I1847">
        <v>3816.3999020000001</v>
      </c>
      <c r="J1847" s="3">
        <f t="shared" si="86"/>
        <v>39868.708333333336</v>
      </c>
    </row>
    <row r="1848" spans="1:10" x14ac:dyDescent="0.25">
      <c r="A1848" s="1">
        <v>39867</v>
      </c>
      <c r="B1848">
        <v>3889.1000979999999</v>
      </c>
      <c r="C1848">
        <v>3960</v>
      </c>
      <c r="D1848">
        <v>3844.8999020000001</v>
      </c>
      <c r="E1848">
        <v>3850.6999510000001</v>
      </c>
      <c r="F1848">
        <f t="shared" si="84"/>
        <v>38.400146999999833</v>
      </c>
      <c r="G1848">
        <f t="shared" si="85"/>
        <v>115.10009799999989</v>
      </c>
      <c r="H1848">
        <v>985111800</v>
      </c>
      <c r="I1848">
        <v>3850.6999510000001</v>
      </c>
      <c r="J1848" s="3">
        <f t="shared" si="86"/>
        <v>39867.708333333336</v>
      </c>
    </row>
    <row r="1849" spans="1:10" x14ac:dyDescent="0.25">
      <c r="A1849" s="1">
        <v>39864</v>
      </c>
      <c r="B1849">
        <v>4018.3999020000001</v>
      </c>
      <c r="C1849">
        <v>4018.3999020000001</v>
      </c>
      <c r="D1849">
        <v>3877.8000489999999</v>
      </c>
      <c r="E1849">
        <v>3889.1000979999999</v>
      </c>
      <c r="F1849">
        <f t="shared" si="84"/>
        <v>129.29980400000022</v>
      </c>
      <c r="G1849">
        <f t="shared" si="85"/>
        <v>140.59985300000017</v>
      </c>
      <c r="H1849">
        <v>1300936100</v>
      </c>
      <c r="I1849">
        <v>3889.1000979999999</v>
      </c>
      <c r="J1849" s="3">
        <f t="shared" si="86"/>
        <v>39864.708333333336</v>
      </c>
    </row>
    <row r="1850" spans="1:10" x14ac:dyDescent="0.25">
      <c r="A1850" s="1">
        <v>39863</v>
      </c>
      <c r="B1850">
        <v>4006.8000489999999</v>
      </c>
      <c r="C1850">
        <v>4045.1999510000001</v>
      </c>
      <c r="D1850">
        <v>3983.8999020000001</v>
      </c>
      <c r="E1850">
        <v>4018.3999020000001</v>
      </c>
      <c r="F1850">
        <f t="shared" si="84"/>
        <v>-11.599853000000167</v>
      </c>
      <c r="G1850">
        <f t="shared" si="85"/>
        <v>61.300048999999944</v>
      </c>
      <c r="H1850">
        <v>1173914600</v>
      </c>
      <c r="I1850">
        <v>4018.3999020000001</v>
      </c>
      <c r="J1850" s="3">
        <f t="shared" si="86"/>
        <v>39863.708333333336</v>
      </c>
    </row>
    <row r="1851" spans="1:10" x14ac:dyDescent="0.25">
      <c r="A1851" s="1">
        <v>39862</v>
      </c>
      <c r="B1851">
        <v>4034.1000979999999</v>
      </c>
      <c r="C1851">
        <v>4056.5</v>
      </c>
      <c r="D1851">
        <v>3938.1000979999999</v>
      </c>
      <c r="E1851">
        <v>4006.8000489999999</v>
      </c>
      <c r="F1851">
        <f t="shared" si="84"/>
        <v>27.300048999999944</v>
      </c>
      <c r="G1851">
        <f t="shared" si="85"/>
        <v>118.39990200000011</v>
      </c>
      <c r="H1851">
        <v>1275963400</v>
      </c>
      <c r="I1851">
        <v>4006.8000489999999</v>
      </c>
      <c r="J1851" s="3">
        <f t="shared" si="86"/>
        <v>39862.708333333336</v>
      </c>
    </row>
    <row r="1852" spans="1:10" x14ac:dyDescent="0.25">
      <c r="A1852" s="1">
        <v>39861</v>
      </c>
      <c r="B1852">
        <v>4134.7998049999997</v>
      </c>
      <c r="C1852">
        <v>4134.7998049999997</v>
      </c>
      <c r="D1852">
        <v>3995.3999020000001</v>
      </c>
      <c r="E1852">
        <v>4034.1000979999999</v>
      </c>
      <c r="F1852">
        <f t="shared" si="84"/>
        <v>100.69970699999976</v>
      </c>
      <c r="G1852">
        <f t="shared" si="85"/>
        <v>139.39990299999954</v>
      </c>
      <c r="H1852">
        <v>1226667200</v>
      </c>
      <c r="I1852">
        <v>4034.1000979999999</v>
      </c>
      <c r="J1852" s="3">
        <f t="shared" si="86"/>
        <v>39861.708333333336</v>
      </c>
    </row>
    <row r="1853" spans="1:10" x14ac:dyDescent="0.25">
      <c r="A1853" s="1">
        <v>39860</v>
      </c>
      <c r="B1853">
        <v>4189.6000979999999</v>
      </c>
      <c r="C1853">
        <v>4189.6000979999999</v>
      </c>
      <c r="D1853">
        <v>4127.2998049999997</v>
      </c>
      <c r="E1853">
        <v>4134.7998049999997</v>
      </c>
      <c r="F1853">
        <f t="shared" si="84"/>
        <v>54.800293000000238</v>
      </c>
      <c r="G1853">
        <f t="shared" si="85"/>
        <v>62.300293000000238</v>
      </c>
      <c r="H1853">
        <v>765927300</v>
      </c>
      <c r="I1853">
        <v>4134.7998049999997</v>
      </c>
      <c r="J1853" s="3">
        <f t="shared" si="86"/>
        <v>39860.708333333336</v>
      </c>
    </row>
    <row r="1854" spans="1:10" x14ac:dyDescent="0.25">
      <c r="A1854" s="1">
        <v>39857</v>
      </c>
      <c r="B1854">
        <v>4202.2001950000003</v>
      </c>
      <c r="C1854">
        <v>4291.6000979999999</v>
      </c>
      <c r="D1854">
        <v>4168</v>
      </c>
      <c r="E1854">
        <v>4189.6000979999999</v>
      </c>
      <c r="F1854">
        <f t="shared" si="84"/>
        <v>12.60009700000046</v>
      </c>
      <c r="G1854">
        <f t="shared" si="85"/>
        <v>123.60009799999989</v>
      </c>
      <c r="H1854">
        <v>1461771800</v>
      </c>
      <c r="I1854">
        <v>4189.6000979999999</v>
      </c>
      <c r="J1854" s="3">
        <f t="shared" si="86"/>
        <v>39857.708333333336</v>
      </c>
    </row>
    <row r="1855" spans="1:10" x14ac:dyDescent="0.25">
      <c r="A1855" s="1">
        <v>39856</v>
      </c>
      <c r="B1855">
        <v>4234.2998049999997</v>
      </c>
      <c r="C1855">
        <v>4234.2998049999997</v>
      </c>
      <c r="D1855">
        <v>4135.1000979999999</v>
      </c>
      <c r="E1855">
        <v>4202.2001950000003</v>
      </c>
      <c r="F1855">
        <f t="shared" si="84"/>
        <v>32.099609999999302</v>
      </c>
      <c r="G1855">
        <f t="shared" si="85"/>
        <v>99.199706999999762</v>
      </c>
      <c r="H1855">
        <v>1326826700</v>
      </c>
      <c r="I1855">
        <v>4202.2001950000003</v>
      </c>
      <c r="J1855" s="3">
        <f t="shared" si="86"/>
        <v>39856.708333333336</v>
      </c>
    </row>
    <row r="1856" spans="1:10" x14ac:dyDescent="0.25">
      <c r="A1856" s="1">
        <v>39855</v>
      </c>
      <c r="B1856">
        <v>4213.1000979999999</v>
      </c>
      <c r="C1856">
        <v>4244.5</v>
      </c>
      <c r="D1856">
        <v>4182.1000979999999</v>
      </c>
      <c r="E1856">
        <v>4234.2998049999997</v>
      </c>
      <c r="F1856">
        <f t="shared" si="84"/>
        <v>-21.199706999999762</v>
      </c>
      <c r="G1856">
        <f t="shared" si="85"/>
        <v>62.399902000000111</v>
      </c>
      <c r="H1856">
        <v>977770500</v>
      </c>
      <c r="I1856">
        <v>4234.2998049999997</v>
      </c>
      <c r="J1856" s="3">
        <f t="shared" si="86"/>
        <v>39855.708333333336</v>
      </c>
    </row>
    <row r="1857" spans="1:10" x14ac:dyDescent="0.25">
      <c r="A1857" s="1">
        <v>39854</v>
      </c>
      <c r="B1857">
        <v>4307.6000979999999</v>
      </c>
      <c r="C1857">
        <v>4309.5</v>
      </c>
      <c r="D1857">
        <v>4210.5</v>
      </c>
      <c r="E1857">
        <v>4213.1000979999999</v>
      </c>
      <c r="F1857">
        <f t="shared" si="84"/>
        <v>94.5</v>
      </c>
      <c r="G1857">
        <f t="shared" si="85"/>
        <v>99</v>
      </c>
      <c r="H1857">
        <v>1113424800</v>
      </c>
      <c r="I1857">
        <v>4213.1000979999999</v>
      </c>
      <c r="J1857" s="3">
        <f t="shared" si="86"/>
        <v>39854.708333333336</v>
      </c>
    </row>
    <row r="1858" spans="1:10" x14ac:dyDescent="0.25">
      <c r="A1858" s="1">
        <v>39853</v>
      </c>
      <c r="B1858">
        <v>4291.8999020000001</v>
      </c>
      <c r="C1858">
        <v>4334</v>
      </c>
      <c r="D1858">
        <v>4244</v>
      </c>
      <c r="E1858">
        <v>4307.6000979999999</v>
      </c>
      <c r="F1858">
        <f t="shared" ref="F1858:F1921" si="87">SUM(B1858-E1858)</f>
        <v>-15.700195999999778</v>
      </c>
      <c r="G1858">
        <f t="shared" ref="G1858:G1921" si="88">SUM(C1858-D1858)</f>
        <v>90</v>
      </c>
      <c r="H1858">
        <v>1158075200</v>
      </c>
      <c r="I1858">
        <v>4307.6000979999999</v>
      </c>
      <c r="J1858" s="3">
        <f t="shared" ref="J1858:J1921" si="89">SUM(A1858 ) + "17:00"</f>
        <v>39853.708333333336</v>
      </c>
    </row>
    <row r="1859" spans="1:10" x14ac:dyDescent="0.25">
      <c r="A1859" s="1">
        <v>39850</v>
      </c>
      <c r="B1859">
        <v>4228.8999020000001</v>
      </c>
      <c r="C1859">
        <v>4330.7001950000003</v>
      </c>
      <c r="D1859">
        <v>4225.6000979999999</v>
      </c>
      <c r="E1859">
        <v>4291.8999020000001</v>
      </c>
      <c r="F1859">
        <f t="shared" si="87"/>
        <v>-63</v>
      </c>
      <c r="G1859">
        <f t="shared" si="88"/>
        <v>105.10009700000046</v>
      </c>
      <c r="H1859">
        <v>1412522900</v>
      </c>
      <c r="I1859">
        <v>4291.8999020000001</v>
      </c>
      <c r="J1859" s="3">
        <f t="shared" si="89"/>
        <v>39850.708333333336</v>
      </c>
    </row>
    <row r="1860" spans="1:10" x14ac:dyDescent="0.25">
      <c r="A1860" s="1">
        <v>39849</v>
      </c>
      <c r="B1860">
        <v>4228.6000979999999</v>
      </c>
      <c r="C1860">
        <v>4235.2998049999997</v>
      </c>
      <c r="D1860">
        <v>4133.5</v>
      </c>
      <c r="E1860">
        <v>4228.8999020000001</v>
      </c>
      <c r="F1860">
        <f t="shared" si="87"/>
        <v>-0.299804000000222</v>
      </c>
      <c r="G1860">
        <f t="shared" si="88"/>
        <v>101.79980499999965</v>
      </c>
      <c r="H1860">
        <v>1216188700</v>
      </c>
      <c r="I1860">
        <v>4228.8999020000001</v>
      </c>
      <c r="J1860" s="3">
        <f t="shared" si="89"/>
        <v>39849.708333333336</v>
      </c>
    </row>
    <row r="1861" spans="1:10" x14ac:dyDescent="0.25">
      <c r="A1861" s="1">
        <v>39848</v>
      </c>
      <c r="B1861">
        <v>4164.5</v>
      </c>
      <c r="C1861">
        <v>4262.7001950000003</v>
      </c>
      <c r="D1861">
        <v>4160.3999020000001</v>
      </c>
      <c r="E1861">
        <v>4228.6000979999999</v>
      </c>
      <c r="F1861">
        <f t="shared" si="87"/>
        <v>-64.100097999999889</v>
      </c>
      <c r="G1861">
        <f t="shared" si="88"/>
        <v>102.30029300000024</v>
      </c>
      <c r="H1861">
        <v>1196794000</v>
      </c>
      <c r="I1861">
        <v>4228.6000979999999</v>
      </c>
      <c r="J1861" s="3">
        <f t="shared" si="89"/>
        <v>39848.708333333336</v>
      </c>
    </row>
    <row r="1862" spans="1:10" x14ac:dyDescent="0.25">
      <c r="A1862" s="1">
        <v>39847</v>
      </c>
      <c r="B1862">
        <v>4077.8000489999999</v>
      </c>
      <c r="C1862">
        <v>4173.2001950000003</v>
      </c>
      <c r="D1862">
        <v>4043.3999020000001</v>
      </c>
      <c r="E1862">
        <v>4164.5</v>
      </c>
      <c r="F1862">
        <f t="shared" si="87"/>
        <v>-86.699951000000056</v>
      </c>
      <c r="G1862">
        <f t="shared" si="88"/>
        <v>129.80029300000024</v>
      </c>
      <c r="H1862">
        <v>1085343300</v>
      </c>
      <c r="I1862">
        <v>4164.5</v>
      </c>
      <c r="J1862" s="3">
        <f t="shared" si="89"/>
        <v>39847.708333333336</v>
      </c>
    </row>
    <row r="1863" spans="1:10" x14ac:dyDescent="0.25">
      <c r="A1863" s="1">
        <v>39846</v>
      </c>
      <c r="B1863">
        <v>4149.6000979999999</v>
      </c>
      <c r="C1863">
        <v>4149.6000979999999</v>
      </c>
      <c r="D1863">
        <v>4036.8999020000001</v>
      </c>
      <c r="E1863">
        <v>4077.8000489999999</v>
      </c>
      <c r="F1863">
        <f t="shared" si="87"/>
        <v>71.800048999999944</v>
      </c>
      <c r="G1863">
        <f t="shared" si="88"/>
        <v>112.70019599999978</v>
      </c>
      <c r="H1863">
        <v>929235800</v>
      </c>
      <c r="I1863">
        <v>4077.8000489999999</v>
      </c>
      <c r="J1863" s="3">
        <f t="shared" si="89"/>
        <v>39846.708333333336</v>
      </c>
    </row>
    <row r="1864" spans="1:10" x14ac:dyDescent="0.25">
      <c r="A1864" s="1">
        <v>39843</v>
      </c>
      <c r="B1864">
        <v>4190.1000979999999</v>
      </c>
      <c r="C1864">
        <v>4228</v>
      </c>
      <c r="D1864">
        <v>4125.2001950000003</v>
      </c>
      <c r="E1864">
        <v>4149.6000979999999</v>
      </c>
      <c r="F1864">
        <f t="shared" si="87"/>
        <v>40.5</v>
      </c>
      <c r="G1864">
        <f t="shared" si="88"/>
        <v>102.79980499999965</v>
      </c>
      <c r="H1864">
        <v>1496062700</v>
      </c>
      <c r="I1864">
        <v>4149.6000979999999</v>
      </c>
      <c r="J1864" s="3">
        <f t="shared" si="89"/>
        <v>39843.708333333336</v>
      </c>
    </row>
    <row r="1865" spans="1:10" x14ac:dyDescent="0.25">
      <c r="A1865" s="1">
        <v>39842</v>
      </c>
      <c r="B1865">
        <v>4295.2001950000003</v>
      </c>
      <c r="C1865">
        <v>4295.2001950000003</v>
      </c>
      <c r="D1865">
        <v>4147.7001950000003</v>
      </c>
      <c r="E1865">
        <v>4190.1000979999999</v>
      </c>
      <c r="F1865">
        <f t="shared" si="87"/>
        <v>105.10009700000046</v>
      </c>
      <c r="G1865">
        <f t="shared" si="88"/>
        <v>147.5</v>
      </c>
      <c r="H1865">
        <v>1387667200</v>
      </c>
      <c r="I1865">
        <v>4190.1000979999999</v>
      </c>
      <c r="J1865" s="3">
        <f t="shared" si="89"/>
        <v>39842.708333333336</v>
      </c>
    </row>
    <row r="1866" spans="1:10" x14ac:dyDescent="0.25">
      <c r="A1866" s="1">
        <v>39841</v>
      </c>
      <c r="B1866">
        <v>4194.3999020000001</v>
      </c>
      <c r="C1866">
        <v>4317.6000979999999</v>
      </c>
      <c r="D1866">
        <v>4194.3999020000001</v>
      </c>
      <c r="E1866">
        <v>4295.2001950000003</v>
      </c>
      <c r="F1866">
        <f t="shared" si="87"/>
        <v>-100.80029300000024</v>
      </c>
      <c r="G1866">
        <f t="shared" si="88"/>
        <v>123.20019599999978</v>
      </c>
      <c r="H1866">
        <v>1714540400</v>
      </c>
      <c r="I1866">
        <v>4295.2001950000003</v>
      </c>
      <c r="J1866" s="3">
        <f t="shared" si="89"/>
        <v>39841.708333333336</v>
      </c>
    </row>
    <row r="1867" spans="1:10" x14ac:dyDescent="0.25">
      <c r="A1867" s="1">
        <v>39840</v>
      </c>
      <c r="B1867">
        <v>4209</v>
      </c>
      <c r="C1867">
        <v>4211</v>
      </c>
      <c r="D1867">
        <v>4130.7998049999997</v>
      </c>
      <c r="E1867">
        <v>4194.3999020000001</v>
      </c>
      <c r="F1867">
        <f t="shared" si="87"/>
        <v>14.600097999999889</v>
      </c>
      <c r="G1867">
        <f t="shared" si="88"/>
        <v>80.200195000000349</v>
      </c>
      <c r="H1867">
        <v>1264648400</v>
      </c>
      <c r="I1867">
        <v>4194.3999020000001</v>
      </c>
      <c r="J1867" s="3">
        <f t="shared" si="89"/>
        <v>39840.708333333336</v>
      </c>
    </row>
    <row r="1868" spans="1:10" x14ac:dyDescent="0.25">
      <c r="A1868" s="1">
        <v>39839</v>
      </c>
      <c r="B1868">
        <v>4052.5</v>
      </c>
      <c r="C1868">
        <v>4225.2001950000003</v>
      </c>
      <c r="D1868">
        <v>4039.3999020000001</v>
      </c>
      <c r="E1868">
        <v>4209</v>
      </c>
      <c r="F1868">
        <f t="shared" si="87"/>
        <v>-156.5</v>
      </c>
      <c r="G1868">
        <f t="shared" si="88"/>
        <v>185.80029300000024</v>
      </c>
      <c r="H1868">
        <v>1524347800</v>
      </c>
      <c r="I1868">
        <v>4209</v>
      </c>
      <c r="J1868" s="3">
        <f t="shared" si="89"/>
        <v>39839.708333333336</v>
      </c>
    </row>
    <row r="1869" spans="1:10" x14ac:dyDescent="0.25">
      <c r="A1869" s="1">
        <v>39836</v>
      </c>
      <c r="B1869">
        <v>4052.1999510000001</v>
      </c>
      <c r="C1869">
        <v>4070.8000489999999</v>
      </c>
      <c r="D1869">
        <v>3956.6999510000001</v>
      </c>
      <c r="E1869">
        <v>4052.5</v>
      </c>
      <c r="F1869">
        <f t="shared" si="87"/>
        <v>-0.3000489999999445</v>
      </c>
      <c r="G1869">
        <f t="shared" si="88"/>
        <v>114.10009799999989</v>
      </c>
      <c r="H1869">
        <v>1508583500</v>
      </c>
      <c r="I1869">
        <v>4052.5</v>
      </c>
      <c r="J1869" s="3">
        <f t="shared" si="89"/>
        <v>39836.708333333336</v>
      </c>
    </row>
    <row r="1870" spans="1:10" x14ac:dyDescent="0.25">
      <c r="A1870" s="1">
        <v>39835</v>
      </c>
      <c r="B1870">
        <v>4059.8999020000001</v>
      </c>
      <c r="C1870">
        <v>4153.8999020000001</v>
      </c>
      <c r="D1870">
        <v>4046.3999020000001</v>
      </c>
      <c r="E1870">
        <v>4052.1999510000001</v>
      </c>
      <c r="F1870">
        <f t="shared" si="87"/>
        <v>7.6999510000000555</v>
      </c>
      <c r="G1870">
        <f t="shared" si="88"/>
        <v>107.5</v>
      </c>
      <c r="H1870">
        <v>1614858900</v>
      </c>
      <c r="I1870">
        <v>4052.1999510000001</v>
      </c>
      <c r="J1870" s="3">
        <f t="shared" si="89"/>
        <v>39835.708333333336</v>
      </c>
    </row>
    <row r="1871" spans="1:10" x14ac:dyDescent="0.25">
      <c r="A1871" s="1">
        <v>39834</v>
      </c>
      <c r="B1871">
        <v>4091.3999020000001</v>
      </c>
      <c r="C1871">
        <v>4112.7998049999997</v>
      </c>
      <c r="D1871">
        <v>4001.3999020000001</v>
      </c>
      <c r="E1871">
        <v>4059.8999020000001</v>
      </c>
      <c r="F1871">
        <f t="shared" si="87"/>
        <v>31.5</v>
      </c>
      <c r="G1871">
        <f t="shared" si="88"/>
        <v>111.39990299999954</v>
      </c>
      <c r="H1871">
        <v>2068435600</v>
      </c>
      <c r="I1871">
        <v>4059.8999020000001</v>
      </c>
      <c r="J1871" s="3">
        <f t="shared" si="89"/>
        <v>39834.708333333336</v>
      </c>
    </row>
    <row r="1872" spans="1:10" x14ac:dyDescent="0.25">
      <c r="A1872" s="1">
        <v>39833</v>
      </c>
      <c r="B1872">
        <v>4108.5</v>
      </c>
      <c r="C1872">
        <v>4184.2998049999997</v>
      </c>
      <c r="D1872">
        <v>4060.6000979999999</v>
      </c>
      <c r="E1872">
        <v>4091.3999020000001</v>
      </c>
      <c r="F1872">
        <f t="shared" si="87"/>
        <v>17.100097999999889</v>
      </c>
      <c r="G1872">
        <f t="shared" si="88"/>
        <v>123.69970699999976</v>
      </c>
      <c r="H1872">
        <v>2078463800</v>
      </c>
      <c r="I1872">
        <v>4091.3999020000001</v>
      </c>
      <c r="J1872" s="3">
        <f t="shared" si="89"/>
        <v>39833.708333333336</v>
      </c>
    </row>
    <row r="1873" spans="1:10" x14ac:dyDescent="0.25">
      <c r="A1873" s="1">
        <v>39832</v>
      </c>
      <c r="B1873">
        <v>4147.1000979999999</v>
      </c>
      <c r="C1873">
        <v>4251.8999020000001</v>
      </c>
      <c r="D1873">
        <v>4032.3999020000001</v>
      </c>
      <c r="E1873">
        <v>4108.5</v>
      </c>
      <c r="F1873">
        <f t="shared" si="87"/>
        <v>38.600097999999889</v>
      </c>
      <c r="G1873">
        <f t="shared" si="88"/>
        <v>219.5</v>
      </c>
      <c r="H1873">
        <v>1879365200</v>
      </c>
      <c r="I1873">
        <v>4108.5</v>
      </c>
      <c r="J1873" s="3">
        <f t="shared" si="89"/>
        <v>39832.708333333336</v>
      </c>
    </row>
    <row r="1874" spans="1:10" x14ac:dyDescent="0.25">
      <c r="A1874" s="1">
        <v>39829</v>
      </c>
      <c r="B1874">
        <v>4121.1000979999999</v>
      </c>
      <c r="C1874">
        <v>4251.7001950000003</v>
      </c>
      <c r="D1874">
        <v>4121.1000979999999</v>
      </c>
      <c r="E1874">
        <v>4147.1000979999999</v>
      </c>
      <c r="F1874">
        <f t="shared" si="87"/>
        <v>-26</v>
      </c>
      <c r="G1874">
        <f t="shared" si="88"/>
        <v>130.60009700000046</v>
      </c>
      <c r="H1874">
        <v>1380947500</v>
      </c>
      <c r="I1874">
        <v>4147.1000979999999</v>
      </c>
      <c r="J1874" s="3">
        <f t="shared" si="89"/>
        <v>39829.708333333336</v>
      </c>
    </row>
    <row r="1875" spans="1:10" x14ac:dyDescent="0.25">
      <c r="A1875" s="1">
        <v>39828</v>
      </c>
      <c r="B1875">
        <v>4180.6000979999999</v>
      </c>
      <c r="C1875">
        <v>4199.3999020000001</v>
      </c>
      <c r="D1875">
        <v>4090.8999020000001</v>
      </c>
      <c r="E1875">
        <v>4121.1000979999999</v>
      </c>
      <c r="F1875">
        <f t="shared" si="87"/>
        <v>59.5</v>
      </c>
      <c r="G1875">
        <f t="shared" si="88"/>
        <v>108.5</v>
      </c>
      <c r="H1875">
        <v>1247030300</v>
      </c>
      <c r="I1875">
        <v>4121.1000979999999</v>
      </c>
      <c r="J1875" s="3">
        <f t="shared" si="89"/>
        <v>39828.708333333336</v>
      </c>
    </row>
    <row r="1876" spans="1:10" x14ac:dyDescent="0.25">
      <c r="A1876" s="1">
        <v>39827</v>
      </c>
      <c r="B1876">
        <v>4399.2001950000003</v>
      </c>
      <c r="C1876">
        <v>4426.5</v>
      </c>
      <c r="D1876">
        <v>4115.3999020000001</v>
      </c>
      <c r="E1876">
        <v>4180.6000979999999</v>
      </c>
      <c r="F1876">
        <f t="shared" si="87"/>
        <v>218.60009700000046</v>
      </c>
      <c r="G1876">
        <f t="shared" si="88"/>
        <v>311.10009799999989</v>
      </c>
      <c r="H1876">
        <v>1309107200</v>
      </c>
      <c r="I1876">
        <v>4180.6000979999999</v>
      </c>
      <c r="J1876" s="3">
        <f t="shared" si="89"/>
        <v>39827.708333333336</v>
      </c>
    </row>
    <row r="1877" spans="1:10" x14ac:dyDescent="0.25">
      <c r="A1877" s="1">
        <v>39826</v>
      </c>
      <c r="B1877">
        <v>4426.2001950000003</v>
      </c>
      <c r="C1877">
        <v>4426.2001950000003</v>
      </c>
      <c r="D1877">
        <v>4321.2998049999997</v>
      </c>
      <c r="E1877">
        <v>4399.2001950000003</v>
      </c>
      <c r="F1877">
        <f t="shared" si="87"/>
        <v>27</v>
      </c>
      <c r="G1877">
        <f t="shared" si="88"/>
        <v>104.9003900000007</v>
      </c>
      <c r="H1877">
        <v>928429000</v>
      </c>
      <c r="I1877">
        <v>4399.2001950000003</v>
      </c>
      <c r="J1877" s="3">
        <f t="shared" si="89"/>
        <v>39826.708333333336</v>
      </c>
    </row>
    <row r="1878" spans="1:10" x14ac:dyDescent="0.25">
      <c r="A1878" s="1">
        <v>39825</v>
      </c>
      <c r="B1878">
        <v>4448.5</v>
      </c>
      <c r="C1878">
        <v>4471.2998049999997</v>
      </c>
      <c r="D1878">
        <v>4402.2998049999997</v>
      </c>
      <c r="E1878">
        <v>4426.2001950000003</v>
      </c>
      <c r="F1878">
        <f t="shared" si="87"/>
        <v>22.299804999999651</v>
      </c>
      <c r="G1878">
        <f t="shared" si="88"/>
        <v>69</v>
      </c>
      <c r="H1878">
        <v>785473900</v>
      </c>
      <c r="I1878">
        <v>4426.2001950000003</v>
      </c>
      <c r="J1878" s="3">
        <f t="shared" si="89"/>
        <v>39825.708333333336</v>
      </c>
    </row>
    <row r="1879" spans="1:10" x14ac:dyDescent="0.25">
      <c r="A1879" s="1">
        <v>39822</v>
      </c>
      <c r="B1879">
        <v>4505.3999020000001</v>
      </c>
      <c r="C1879">
        <v>4534.7998049999997</v>
      </c>
      <c r="D1879">
        <v>4431.8999020000001</v>
      </c>
      <c r="E1879">
        <v>4448.5</v>
      </c>
      <c r="F1879">
        <f t="shared" si="87"/>
        <v>56.899902000000111</v>
      </c>
      <c r="G1879">
        <f t="shared" si="88"/>
        <v>102.89990299999954</v>
      </c>
      <c r="H1879">
        <v>979530100</v>
      </c>
      <c r="I1879">
        <v>4448.5</v>
      </c>
      <c r="J1879" s="3">
        <f t="shared" si="89"/>
        <v>39822.708333333336</v>
      </c>
    </row>
    <row r="1880" spans="1:10" x14ac:dyDescent="0.25">
      <c r="A1880" s="1">
        <v>39821</v>
      </c>
      <c r="B1880">
        <v>4507.5</v>
      </c>
      <c r="C1880">
        <v>4514.7001950000003</v>
      </c>
      <c r="D1880">
        <v>4410.5</v>
      </c>
      <c r="E1880">
        <v>4505.3999020000001</v>
      </c>
      <c r="F1880">
        <f t="shared" si="87"/>
        <v>2.100097999999889</v>
      </c>
      <c r="G1880">
        <f t="shared" si="88"/>
        <v>104.20019500000035</v>
      </c>
      <c r="H1880">
        <v>923008000</v>
      </c>
      <c r="I1880">
        <v>4505.3999020000001</v>
      </c>
      <c r="J1880" s="3">
        <f t="shared" si="89"/>
        <v>39821.708333333336</v>
      </c>
    </row>
    <row r="1881" spans="1:10" x14ac:dyDescent="0.25">
      <c r="A1881" s="1">
        <v>39820</v>
      </c>
      <c r="B1881">
        <v>4638.8999020000001</v>
      </c>
      <c r="C1881">
        <v>4638.8999020000001</v>
      </c>
      <c r="D1881">
        <v>4478</v>
      </c>
      <c r="E1881">
        <v>4507.5</v>
      </c>
      <c r="F1881">
        <f t="shared" si="87"/>
        <v>131.39990200000011</v>
      </c>
      <c r="G1881">
        <f t="shared" si="88"/>
        <v>160.89990200000011</v>
      </c>
      <c r="H1881">
        <v>1059568400</v>
      </c>
      <c r="I1881">
        <v>4507.5</v>
      </c>
      <c r="J1881" s="3">
        <f t="shared" si="89"/>
        <v>39820.708333333336</v>
      </c>
    </row>
    <row r="1882" spans="1:10" x14ac:dyDescent="0.25">
      <c r="A1882" s="1">
        <v>39819</v>
      </c>
      <c r="B1882">
        <v>4579.6000979999999</v>
      </c>
      <c r="C1882">
        <v>4675.7001950000003</v>
      </c>
      <c r="D1882">
        <v>4562</v>
      </c>
      <c r="E1882">
        <v>4638.8999020000001</v>
      </c>
      <c r="F1882">
        <f t="shared" si="87"/>
        <v>-59.299804000000222</v>
      </c>
      <c r="G1882">
        <f t="shared" si="88"/>
        <v>113.70019500000035</v>
      </c>
      <c r="H1882">
        <v>1036086000</v>
      </c>
      <c r="I1882">
        <v>4638.8999020000001</v>
      </c>
      <c r="J1882" s="3">
        <f t="shared" si="89"/>
        <v>39819.708333333336</v>
      </c>
    </row>
    <row r="1883" spans="1:10" x14ac:dyDescent="0.25">
      <c r="A1883" s="1">
        <v>39818</v>
      </c>
      <c r="B1883">
        <v>4561.7998049999997</v>
      </c>
      <c r="C1883">
        <v>4618.1000979999999</v>
      </c>
      <c r="D1883">
        <v>4520.7998049999997</v>
      </c>
      <c r="E1883">
        <v>4579.6000979999999</v>
      </c>
      <c r="F1883">
        <f t="shared" si="87"/>
        <v>-17.800293000000238</v>
      </c>
      <c r="G1883">
        <f t="shared" si="88"/>
        <v>97.300293000000238</v>
      </c>
      <c r="H1883">
        <v>836676100</v>
      </c>
      <c r="I1883">
        <v>4579.6000979999999</v>
      </c>
      <c r="J1883" s="3">
        <f t="shared" si="89"/>
        <v>39818.708333333336</v>
      </c>
    </row>
    <row r="1884" spans="1:10" x14ac:dyDescent="0.25">
      <c r="A1884" s="1">
        <v>39815</v>
      </c>
      <c r="B1884">
        <v>4434.2001950000003</v>
      </c>
      <c r="C1884">
        <v>4561.7998049999997</v>
      </c>
      <c r="D1884">
        <v>4430</v>
      </c>
      <c r="E1884">
        <v>4561.7998049999997</v>
      </c>
      <c r="F1884">
        <f t="shared" si="87"/>
        <v>-127.5996099999993</v>
      </c>
      <c r="G1884">
        <f t="shared" si="88"/>
        <v>131.79980499999965</v>
      </c>
      <c r="H1884">
        <v>407295500</v>
      </c>
      <c r="I1884">
        <v>4561.7998049999997</v>
      </c>
      <c r="J1884" s="3">
        <f t="shared" si="89"/>
        <v>39815.708333333336</v>
      </c>
    </row>
    <row r="1885" spans="1:10" x14ac:dyDescent="0.25">
      <c r="A1885" s="1">
        <v>39814</v>
      </c>
      <c r="B1885">
        <v>4434.2001950000003</v>
      </c>
      <c r="C1885">
        <v>4434.2001950000003</v>
      </c>
      <c r="D1885">
        <v>4434.2001950000003</v>
      </c>
      <c r="E1885">
        <v>4434.2001950000003</v>
      </c>
      <c r="F1885">
        <f t="shared" si="87"/>
        <v>0</v>
      </c>
      <c r="G1885">
        <f t="shared" si="88"/>
        <v>0</v>
      </c>
      <c r="H1885">
        <v>0</v>
      </c>
      <c r="I1885">
        <v>4434.2001950000003</v>
      </c>
      <c r="J1885" s="3">
        <f t="shared" si="89"/>
        <v>39814.708333333336</v>
      </c>
    </row>
    <row r="1886" spans="1:10" x14ac:dyDescent="0.25">
      <c r="A1886" s="1">
        <v>39813</v>
      </c>
      <c r="B1886">
        <v>4392.7001950000003</v>
      </c>
      <c r="C1886">
        <v>4456.2001950000003</v>
      </c>
      <c r="D1886">
        <v>4392.7001950000003</v>
      </c>
      <c r="E1886">
        <v>4434.2001950000003</v>
      </c>
      <c r="F1886">
        <f t="shared" si="87"/>
        <v>-41.5</v>
      </c>
      <c r="G1886">
        <f t="shared" si="88"/>
        <v>63.5</v>
      </c>
      <c r="H1886">
        <v>241902200</v>
      </c>
      <c r="I1886">
        <v>4434.2001950000003</v>
      </c>
      <c r="J1886" s="3">
        <f t="shared" si="89"/>
        <v>39813.708333333336</v>
      </c>
    </row>
    <row r="1887" spans="1:10" x14ac:dyDescent="0.25">
      <c r="A1887" s="1">
        <v>39812</v>
      </c>
      <c r="B1887">
        <v>4319.3999020000001</v>
      </c>
      <c r="C1887">
        <v>4406.1000979999999</v>
      </c>
      <c r="D1887">
        <v>4319.3999020000001</v>
      </c>
      <c r="E1887">
        <v>4392.7001950000003</v>
      </c>
      <c r="F1887">
        <f t="shared" si="87"/>
        <v>-73.300293000000238</v>
      </c>
      <c r="G1887">
        <f t="shared" si="88"/>
        <v>86.700195999999778</v>
      </c>
      <c r="H1887">
        <v>430343900</v>
      </c>
      <c r="I1887">
        <v>4392.7001950000003</v>
      </c>
      <c r="J1887" s="3">
        <f t="shared" si="89"/>
        <v>39812.708333333336</v>
      </c>
    </row>
    <row r="1888" spans="1:10" x14ac:dyDescent="0.25">
      <c r="A1888" s="1">
        <v>39811</v>
      </c>
      <c r="B1888">
        <v>4216.6000979999999</v>
      </c>
      <c r="C1888">
        <v>4326.2998049999997</v>
      </c>
      <c r="D1888">
        <v>4216.6000979999999</v>
      </c>
      <c r="E1888">
        <v>4319.3999020000001</v>
      </c>
      <c r="F1888">
        <f t="shared" si="87"/>
        <v>-102.79980400000022</v>
      </c>
      <c r="G1888">
        <f t="shared" si="88"/>
        <v>109.69970699999976</v>
      </c>
      <c r="H1888">
        <v>441106800</v>
      </c>
      <c r="I1888">
        <v>4319.3999020000001</v>
      </c>
      <c r="J1888" s="3">
        <f t="shared" si="89"/>
        <v>39811.708333333336</v>
      </c>
    </row>
    <row r="1889" spans="1:10" x14ac:dyDescent="0.25">
      <c r="A1889" s="1">
        <v>39808</v>
      </c>
      <c r="B1889">
        <v>4216.6000979999999</v>
      </c>
      <c r="C1889">
        <v>4216.6000979999999</v>
      </c>
      <c r="D1889">
        <v>4216.6000979999999</v>
      </c>
      <c r="E1889">
        <v>4216.6000979999999</v>
      </c>
      <c r="F1889">
        <f t="shared" si="87"/>
        <v>0</v>
      </c>
      <c r="G1889">
        <f t="shared" si="88"/>
        <v>0</v>
      </c>
      <c r="H1889">
        <v>0</v>
      </c>
      <c r="I1889">
        <v>4216.6000979999999</v>
      </c>
      <c r="J1889" s="3">
        <f t="shared" si="89"/>
        <v>39808.708333333336</v>
      </c>
    </row>
    <row r="1890" spans="1:10" x14ac:dyDescent="0.25">
      <c r="A1890" s="1">
        <v>39807</v>
      </c>
      <c r="B1890">
        <v>4216.6000979999999</v>
      </c>
      <c r="C1890">
        <v>4216.6000979999999</v>
      </c>
      <c r="D1890">
        <v>4216.6000979999999</v>
      </c>
      <c r="E1890">
        <v>4216.6000979999999</v>
      </c>
      <c r="F1890">
        <f t="shared" si="87"/>
        <v>0</v>
      </c>
      <c r="G1890">
        <f t="shared" si="88"/>
        <v>0</v>
      </c>
      <c r="H1890">
        <v>0</v>
      </c>
      <c r="I1890">
        <v>4216.6000979999999</v>
      </c>
      <c r="J1890" s="3">
        <f t="shared" si="89"/>
        <v>39807.708333333336</v>
      </c>
    </row>
    <row r="1891" spans="1:10" x14ac:dyDescent="0.25">
      <c r="A1891" s="1">
        <v>39806</v>
      </c>
      <c r="B1891">
        <v>4256</v>
      </c>
      <c r="C1891">
        <v>4256</v>
      </c>
      <c r="D1891">
        <v>4205.2001950000003</v>
      </c>
      <c r="E1891">
        <v>4216.6000979999999</v>
      </c>
      <c r="F1891">
        <f t="shared" si="87"/>
        <v>39.399902000000111</v>
      </c>
      <c r="G1891">
        <f t="shared" si="88"/>
        <v>50.799804999999651</v>
      </c>
      <c r="H1891">
        <v>158371000</v>
      </c>
      <c r="I1891">
        <v>4216.6000979999999</v>
      </c>
      <c r="J1891" s="3">
        <f t="shared" si="89"/>
        <v>39806.708333333336</v>
      </c>
    </row>
    <row r="1892" spans="1:10" x14ac:dyDescent="0.25">
      <c r="A1892" s="1">
        <v>39805</v>
      </c>
      <c r="B1892">
        <v>4249.2001950000003</v>
      </c>
      <c r="C1892">
        <v>4307.1000979999999</v>
      </c>
      <c r="D1892">
        <v>4244.2001950000003</v>
      </c>
      <c r="E1892">
        <v>4256</v>
      </c>
      <c r="F1892">
        <f t="shared" si="87"/>
        <v>-6.799804999999651</v>
      </c>
      <c r="G1892">
        <f t="shared" si="88"/>
        <v>62.89990299999954</v>
      </c>
      <c r="H1892">
        <v>607289600</v>
      </c>
      <c r="I1892">
        <v>4256</v>
      </c>
      <c r="J1892" s="3">
        <f t="shared" si="89"/>
        <v>39805.708333333336</v>
      </c>
    </row>
    <row r="1893" spans="1:10" x14ac:dyDescent="0.25">
      <c r="A1893" s="1">
        <v>39804</v>
      </c>
      <c r="B1893">
        <v>4286.8999020000001</v>
      </c>
      <c r="C1893">
        <v>4305.3999020000001</v>
      </c>
      <c r="D1893">
        <v>4219.7998049999997</v>
      </c>
      <c r="E1893">
        <v>4249.2001950000003</v>
      </c>
      <c r="F1893">
        <f t="shared" si="87"/>
        <v>37.699706999999762</v>
      </c>
      <c r="G1893">
        <f t="shared" si="88"/>
        <v>85.60009700000046</v>
      </c>
      <c r="H1893">
        <v>767254400</v>
      </c>
      <c r="I1893">
        <v>4249.2001950000003</v>
      </c>
      <c r="J1893" s="3">
        <f t="shared" si="89"/>
        <v>39804.708333333336</v>
      </c>
    </row>
    <row r="1894" spans="1:10" x14ac:dyDescent="0.25">
      <c r="A1894" s="1">
        <v>39801</v>
      </c>
      <c r="B1894">
        <v>4330.7001950000003</v>
      </c>
      <c r="C1894">
        <v>4330.7001950000003</v>
      </c>
      <c r="D1894">
        <v>4200.7001950000003</v>
      </c>
      <c r="E1894">
        <v>4286.8999020000001</v>
      </c>
      <c r="F1894">
        <f t="shared" si="87"/>
        <v>43.800293000000238</v>
      </c>
      <c r="G1894">
        <f t="shared" si="88"/>
        <v>130</v>
      </c>
      <c r="H1894">
        <v>1576532200</v>
      </c>
      <c r="I1894">
        <v>4286.8999020000001</v>
      </c>
      <c r="J1894" s="3">
        <f t="shared" si="89"/>
        <v>39801.708333333336</v>
      </c>
    </row>
    <row r="1895" spans="1:10" x14ac:dyDescent="0.25">
      <c r="A1895" s="1">
        <v>39800</v>
      </c>
      <c r="B1895">
        <v>4324.2001950000003</v>
      </c>
      <c r="C1895">
        <v>4352.7001950000003</v>
      </c>
      <c r="D1895">
        <v>4282.6000979999999</v>
      </c>
      <c r="E1895">
        <v>4330.7001950000003</v>
      </c>
      <c r="F1895">
        <f t="shared" si="87"/>
        <v>-6.5</v>
      </c>
      <c r="G1895">
        <f t="shared" si="88"/>
        <v>70.10009700000046</v>
      </c>
      <c r="H1895">
        <v>1089176000</v>
      </c>
      <c r="I1895">
        <v>4330.7001950000003</v>
      </c>
      <c r="J1895" s="3">
        <f t="shared" si="89"/>
        <v>39800.708333333336</v>
      </c>
    </row>
    <row r="1896" spans="1:10" x14ac:dyDescent="0.25">
      <c r="A1896" s="1">
        <v>39799</v>
      </c>
      <c r="B1896">
        <v>4309.1000979999999</v>
      </c>
      <c r="C1896">
        <v>4341.1000979999999</v>
      </c>
      <c r="D1896">
        <v>4231.1000979999999</v>
      </c>
      <c r="E1896">
        <v>4324.2001950000003</v>
      </c>
      <c r="F1896">
        <f t="shared" si="87"/>
        <v>-15.10009700000046</v>
      </c>
      <c r="G1896">
        <f t="shared" si="88"/>
        <v>110</v>
      </c>
      <c r="H1896">
        <v>1135986200</v>
      </c>
      <c r="I1896">
        <v>4324.2001950000003</v>
      </c>
      <c r="J1896" s="3">
        <f t="shared" si="89"/>
        <v>39799.708333333336</v>
      </c>
    </row>
    <row r="1897" spans="1:10" x14ac:dyDescent="0.25">
      <c r="A1897" s="1">
        <v>39798</v>
      </c>
      <c r="B1897">
        <v>4277.6000979999999</v>
      </c>
      <c r="C1897">
        <v>4330.1000979999999</v>
      </c>
      <c r="D1897">
        <v>4246.1000979999999</v>
      </c>
      <c r="E1897">
        <v>4309.1000979999999</v>
      </c>
      <c r="F1897">
        <f t="shared" si="87"/>
        <v>-31.5</v>
      </c>
      <c r="G1897">
        <f t="shared" si="88"/>
        <v>84</v>
      </c>
      <c r="H1897">
        <v>929308900</v>
      </c>
      <c r="I1897">
        <v>4309.1000979999999</v>
      </c>
      <c r="J1897" s="3">
        <f t="shared" si="89"/>
        <v>39798.708333333336</v>
      </c>
    </row>
    <row r="1898" spans="1:10" x14ac:dyDescent="0.25">
      <c r="A1898" s="1">
        <v>39797</v>
      </c>
      <c r="B1898">
        <v>4280.3999020000001</v>
      </c>
      <c r="C1898">
        <v>4340.7001950000003</v>
      </c>
      <c r="D1898">
        <v>4238.8999020000001</v>
      </c>
      <c r="E1898">
        <v>4277.6000979999999</v>
      </c>
      <c r="F1898">
        <f t="shared" si="87"/>
        <v>2.799804000000222</v>
      </c>
      <c r="G1898">
        <f t="shared" si="88"/>
        <v>101.80029300000024</v>
      </c>
      <c r="H1898">
        <v>871526200</v>
      </c>
      <c r="I1898">
        <v>4277.6000979999999</v>
      </c>
      <c r="J1898" s="3">
        <f t="shared" si="89"/>
        <v>39797.708333333336</v>
      </c>
    </row>
    <row r="1899" spans="1:10" x14ac:dyDescent="0.25">
      <c r="A1899" s="1">
        <v>39794</v>
      </c>
      <c r="B1899">
        <v>4388.7001950000003</v>
      </c>
      <c r="C1899">
        <v>4388.7001950000003</v>
      </c>
      <c r="D1899">
        <v>4201.8999020000001</v>
      </c>
      <c r="E1899">
        <v>4280.3999020000001</v>
      </c>
      <c r="F1899">
        <f t="shared" si="87"/>
        <v>108.30029300000024</v>
      </c>
      <c r="G1899">
        <f t="shared" si="88"/>
        <v>186.80029300000024</v>
      </c>
      <c r="H1899">
        <v>1101084700</v>
      </c>
      <c r="I1899">
        <v>4280.3999020000001</v>
      </c>
      <c r="J1899" s="3">
        <f t="shared" si="89"/>
        <v>39794.708333333336</v>
      </c>
    </row>
    <row r="1900" spans="1:10" x14ac:dyDescent="0.25">
      <c r="A1900" s="1">
        <v>39793</v>
      </c>
      <c r="B1900">
        <v>4367.2998049999997</v>
      </c>
      <c r="C1900">
        <v>4430.2998049999997</v>
      </c>
      <c r="D1900">
        <v>4307.7998049999997</v>
      </c>
      <c r="E1900">
        <v>4388.7001950000003</v>
      </c>
      <c r="F1900">
        <f t="shared" si="87"/>
        <v>-21.400390000000698</v>
      </c>
      <c r="G1900">
        <f t="shared" si="88"/>
        <v>122.5</v>
      </c>
      <c r="H1900">
        <v>1054034600</v>
      </c>
      <c r="I1900">
        <v>4388.7001950000003</v>
      </c>
      <c r="J1900" s="3">
        <f t="shared" si="89"/>
        <v>39793.708333333336</v>
      </c>
    </row>
    <row r="1901" spans="1:10" x14ac:dyDescent="0.25">
      <c r="A1901" s="1">
        <v>39792</v>
      </c>
      <c r="B1901">
        <v>4381.2998049999997</v>
      </c>
      <c r="C1901">
        <v>4407.1000979999999</v>
      </c>
      <c r="D1901">
        <v>4330</v>
      </c>
      <c r="E1901">
        <v>4367.2998049999997</v>
      </c>
      <c r="F1901">
        <f t="shared" si="87"/>
        <v>14</v>
      </c>
      <c r="G1901">
        <f t="shared" si="88"/>
        <v>77.100097999999889</v>
      </c>
      <c r="H1901">
        <v>1097104600</v>
      </c>
      <c r="I1901">
        <v>4367.2998049999997</v>
      </c>
      <c r="J1901" s="3">
        <f t="shared" si="89"/>
        <v>39792.708333333336</v>
      </c>
    </row>
    <row r="1902" spans="1:10" x14ac:dyDescent="0.25">
      <c r="A1902" s="1">
        <v>39791</v>
      </c>
      <c r="B1902">
        <v>4300.1000979999999</v>
      </c>
      <c r="C1902">
        <v>4413</v>
      </c>
      <c r="D1902">
        <v>4232.6000979999999</v>
      </c>
      <c r="E1902">
        <v>4381.2998049999997</v>
      </c>
      <c r="F1902">
        <f t="shared" si="87"/>
        <v>-81.199706999999762</v>
      </c>
      <c r="G1902">
        <f t="shared" si="88"/>
        <v>180.39990200000011</v>
      </c>
      <c r="H1902">
        <v>1106828700</v>
      </c>
      <c r="I1902">
        <v>4381.2998049999997</v>
      </c>
      <c r="J1902" s="3">
        <f t="shared" si="89"/>
        <v>39791.708333333336</v>
      </c>
    </row>
    <row r="1903" spans="1:10" x14ac:dyDescent="0.25">
      <c r="A1903" s="1">
        <v>39790</v>
      </c>
      <c r="B1903">
        <v>4049.3999020000001</v>
      </c>
      <c r="C1903">
        <v>4318</v>
      </c>
      <c r="D1903">
        <v>4049.3999020000001</v>
      </c>
      <c r="E1903">
        <v>4300.1000979999999</v>
      </c>
      <c r="F1903">
        <f t="shared" si="87"/>
        <v>-250.70019599999978</v>
      </c>
      <c r="G1903">
        <f t="shared" si="88"/>
        <v>268.60009799999989</v>
      </c>
      <c r="H1903">
        <v>1243254600</v>
      </c>
      <c r="I1903">
        <v>4300.1000979999999</v>
      </c>
      <c r="J1903" s="3">
        <f t="shared" si="89"/>
        <v>39790.708333333336</v>
      </c>
    </row>
    <row r="1904" spans="1:10" x14ac:dyDescent="0.25">
      <c r="A1904" s="1">
        <v>39787</v>
      </c>
      <c r="B1904">
        <v>4163.6000979999999</v>
      </c>
      <c r="C1904">
        <v>4163.6000979999999</v>
      </c>
      <c r="D1904">
        <v>4002.1999510000001</v>
      </c>
      <c r="E1904">
        <v>4049.3999020000001</v>
      </c>
      <c r="F1904">
        <f t="shared" si="87"/>
        <v>114.20019599999978</v>
      </c>
      <c r="G1904">
        <f t="shared" si="88"/>
        <v>161.40014699999983</v>
      </c>
      <c r="H1904">
        <v>1116563100</v>
      </c>
      <c r="I1904">
        <v>4049.3999020000001</v>
      </c>
      <c r="J1904" s="3">
        <f t="shared" si="89"/>
        <v>39787.708333333336</v>
      </c>
    </row>
    <row r="1905" spans="1:10" x14ac:dyDescent="0.25">
      <c r="A1905" s="1">
        <v>39786</v>
      </c>
      <c r="B1905">
        <v>4170</v>
      </c>
      <c r="C1905">
        <v>4261.1000979999999</v>
      </c>
      <c r="D1905">
        <v>4090</v>
      </c>
      <c r="E1905">
        <v>4163.6000979999999</v>
      </c>
      <c r="F1905">
        <f t="shared" si="87"/>
        <v>6.399902000000111</v>
      </c>
      <c r="G1905">
        <f t="shared" si="88"/>
        <v>171.10009799999989</v>
      </c>
      <c r="H1905">
        <v>1270801100</v>
      </c>
      <c r="I1905">
        <v>4163.6000979999999</v>
      </c>
      <c r="J1905" s="3">
        <f t="shared" si="89"/>
        <v>39786.708333333336</v>
      </c>
    </row>
    <row r="1906" spans="1:10" x14ac:dyDescent="0.25">
      <c r="A1906" s="1">
        <v>39785</v>
      </c>
      <c r="B1906">
        <v>4122.8999020000001</v>
      </c>
      <c r="C1906">
        <v>4190.8999020000001</v>
      </c>
      <c r="D1906">
        <v>4042.3000489999999</v>
      </c>
      <c r="E1906">
        <v>4170</v>
      </c>
      <c r="F1906">
        <f t="shared" si="87"/>
        <v>-47.100097999999889</v>
      </c>
      <c r="G1906">
        <f t="shared" si="88"/>
        <v>148.59985300000017</v>
      </c>
      <c r="H1906">
        <v>1201073200</v>
      </c>
      <c r="I1906">
        <v>4170</v>
      </c>
      <c r="J1906" s="3">
        <f t="shared" si="89"/>
        <v>39785.708333333336</v>
      </c>
    </row>
    <row r="1907" spans="1:10" x14ac:dyDescent="0.25">
      <c r="A1907" s="1">
        <v>39784</v>
      </c>
      <c r="B1907">
        <v>4065.5</v>
      </c>
      <c r="C1907">
        <v>4137.1000979999999</v>
      </c>
      <c r="D1907">
        <v>3973.3000489999999</v>
      </c>
      <c r="E1907">
        <v>4122.8999020000001</v>
      </c>
      <c r="F1907">
        <f t="shared" si="87"/>
        <v>-57.399902000000111</v>
      </c>
      <c r="G1907">
        <f t="shared" si="88"/>
        <v>163.80004899999994</v>
      </c>
      <c r="H1907">
        <v>1586775900</v>
      </c>
      <c r="I1907">
        <v>4122.8999020000001</v>
      </c>
      <c r="J1907" s="3">
        <f t="shared" si="89"/>
        <v>39784.708333333336</v>
      </c>
    </row>
    <row r="1908" spans="1:10" x14ac:dyDescent="0.25">
      <c r="A1908" s="1">
        <v>39783</v>
      </c>
      <c r="B1908">
        <v>4288</v>
      </c>
      <c r="C1908">
        <v>4288</v>
      </c>
      <c r="D1908">
        <v>4038.5</v>
      </c>
      <c r="E1908">
        <v>4065.5</v>
      </c>
      <c r="F1908">
        <f t="shared" si="87"/>
        <v>222.5</v>
      </c>
      <c r="G1908">
        <f t="shared" si="88"/>
        <v>249.5</v>
      </c>
      <c r="H1908">
        <v>1041732400</v>
      </c>
      <c r="I1908">
        <v>4065.5</v>
      </c>
      <c r="J1908" s="3">
        <f t="shared" si="89"/>
        <v>39783.708333333336</v>
      </c>
    </row>
    <row r="1909" spans="1:10" x14ac:dyDescent="0.25">
      <c r="A1909" s="1">
        <v>39780</v>
      </c>
      <c r="B1909">
        <v>4226.1000979999999</v>
      </c>
      <c r="C1909">
        <v>4288</v>
      </c>
      <c r="D1909">
        <v>4192.5</v>
      </c>
      <c r="E1909">
        <v>4288</v>
      </c>
      <c r="F1909">
        <f t="shared" si="87"/>
        <v>-61.899902000000111</v>
      </c>
      <c r="G1909">
        <f t="shared" si="88"/>
        <v>95.5</v>
      </c>
      <c r="H1909">
        <v>941523500</v>
      </c>
      <c r="I1909">
        <v>4288</v>
      </c>
      <c r="J1909" s="3">
        <f t="shared" si="89"/>
        <v>39780.708333333336</v>
      </c>
    </row>
    <row r="1910" spans="1:10" x14ac:dyDescent="0.25">
      <c r="A1910" s="1">
        <v>39779</v>
      </c>
      <c r="B1910">
        <v>4152.7001950000003</v>
      </c>
      <c r="C1910">
        <v>4241.7001950000003</v>
      </c>
      <c r="D1910">
        <v>4152.7001950000003</v>
      </c>
      <c r="E1910">
        <v>4226.1000979999999</v>
      </c>
      <c r="F1910">
        <f t="shared" si="87"/>
        <v>-73.39990299999954</v>
      </c>
      <c r="G1910">
        <f t="shared" si="88"/>
        <v>89</v>
      </c>
      <c r="H1910">
        <v>781558100</v>
      </c>
      <c r="I1910">
        <v>4226.1000979999999</v>
      </c>
      <c r="J1910" s="3">
        <f t="shared" si="89"/>
        <v>39779.708333333336</v>
      </c>
    </row>
    <row r="1911" spans="1:10" x14ac:dyDescent="0.25">
      <c r="A1911" s="1">
        <v>39778</v>
      </c>
      <c r="B1911">
        <v>4171.2998049999997</v>
      </c>
      <c r="C1911">
        <v>4198.7001950000003</v>
      </c>
      <c r="D1911">
        <v>4050.6999510000001</v>
      </c>
      <c r="E1911">
        <v>4152.7001950000003</v>
      </c>
      <c r="F1911">
        <f t="shared" si="87"/>
        <v>18.599609999999302</v>
      </c>
      <c r="G1911">
        <f t="shared" si="88"/>
        <v>148.00024400000029</v>
      </c>
      <c r="H1911">
        <v>1167340700</v>
      </c>
      <c r="I1911">
        <v>4152.7001950000003</v>
      </c>
      <c r="J1911" s="3">
        <f t="shared" si="89"/>
        <v>39778.708333333336</v>
      </c>
    </row>
    <row r="1912" spans="1:10" x14ac:dyDescent="0.25">
      <c r="A1912" s="1">
        <v>39777</v>
      </c>
      <c r="B1912">
        <v>4153</v>
      </c>
      <c r="C1912">
        <v>4268.2998049999997</v>
      </c>
      <c r="D1912">
        <v>4069.3000489999999</v>
      </c>
      <c r="E1912">
        <v>4171.2998049999997</v>
      </c>
      <c r="F1912">
        <f t="shared" si="87"/>
        <v>-18.299804999999651</v>
      </c>
      <c r="G1912">
        <f t="shared" si="88"/>
        <v>198.99975599999971</v>
      </c>
      <c r="H1912">
        <v>1901669600</v>
      </c>
      <c r="I1912">
        <v>4171.2998049999997</v>
      </c>
      <c r="J1912" s="3">
        <f t="shared" si="89"/>
        <v>39777.708333333336</v>
      </c>
    </row>
    <row r="1913" spans="1:10" x14ac:dyDescent="0.25">
      <c r="A1913" s="1">
        <v>39776</v>
      </c>
      <c r="B1913">
        <v>3781</v>
      </c>
      <c r="C1913">
        <v>4153.1000979999999</v>
      </c>
      <c r="D1913">
        <v>3781</v>
      </c>
      <c r="E1913">
        <v>4153</v>
      </c>
      <c r="F1913">
        <f t="shared" si="87"/>
        <v>-372</v>
      </c>
      <c r="G1913">
        <f t="shared" si="88"/>
        <v>372.10009799999989</v>
      </c>
      <c r="H1913">
        <v>1635116900</v>
      </c>
      <c r="I1913">
        <v>4153</v>
      </c>
      <c r="J1913" s="3">
        <f t="shared" si="89"/>
        <v>39776.708333333336</v>
      </c>
    </row>
    <row r="1914" spans="1:10" x14ac:dyDescent="0.25">
      <c r="A1914" s="1">
        <v>39773</v>
      </c>
      <c r="B1914">
        <v>3875</v>
      </c>
      <c r="C1914">
        <v>3946.6999510000001</v>
      </c>
      <c r="D1914">
        <v>3734.1000979999999</v>
      </c>
      <c r="E1914">
        <v>3781</v>
      </c>
      <c r="F1914">
        <f t="shared" si="87"/>
        <v>94</v>
      </c>
      <c r="G1914">
        <f t="shared" si="88"/>
        <v>212.59985300000017</v>
      </c>
      <c r="H1914">
        <v>1618276800</v>
      </c>
      <c r="I1914">
        <v>3781</v>
      </c>
      <c r="J1914" s="3">
        <f t="shared" si="89"/>
        <v>39773.708333333336</v>
      </c>
    </row>
    <row r="1915" spans="1:10" x14ac:dyDescent="0.25">
      <c r="A1915" s="1">
        <v>39772</v>
      </c>
      <c r="B1915">
        <v>4005.6999510000001</v>
      </c>
      <c r="C1915">
        <v>4005.6999510000001</v>
      </c>
      <c r="D1915">
        <v>3812.1999510000001</v>
      </c>
      <c r="E1915">
        <v>3875</v>
      </c>
      <c r="F1915">
        <f t="shared" si="87"/>
        <v>130.69995100000006</v>
      </c>
      <c r="G1915">
        <f t="shared" si="88"/>
        <v>193.5</v>
      </c>
      <c r="H1915">
        <v>1571801800</v>
      </c>
      <c r="I1915">
        <v>3875</v>
      </c>
      <c r="J1915" s="3">
        <f t="shared" si="89"/>
        <v>39772.708333333336</v>
      </c>
    </row>
    <row r="1916" spans="1:10" x14ac:dyDescent="0.25">
      <c r="A1916" s="1">
        <v>39771</v>
      </c>
      <c r="B1916">
        <v>4208.6000979999999</v>
      </c>
      <c r="C1916">
        <v>4213.2001950000003</v>
      </c>
      <c r="D1916">
        <v>3999.1000979999999</v>
      </c>
      <c r="E1916">
        <v>4005.6999510000001</v>
      </c>
      <c r="F1916">
        <f t="shared" si="87"/>
        <v>202.90014699999983</v>
      </c>
      <c r="G1916">
        <f t="shared" si="88"/>
        <v>214.10009700000046</v>
      </c>
      <c r="H1916">
        <v>1387899700</v>
      </c>
      <c r="I1916">
        <v>4005.6999510000001</v>
      </c>
      <c r="J1916" s="3">
        <f t="shared" si="89"/>
        <v>39771.708333333336</v>
      </c>
    </row>
    <row r="1917" spans="1:10" x14ac:dyDescent="0.25">
      <c r="A1917" s="1">
        <v>39770</v>
      </c>
      <c r="B1917">
        <v>4132.2001950000003</v>
      </c>
      <c r="C1917">
        <v>4208.6000979999999</v>
      </c>
      <c r="D1917">
        <v>4033.3999020000001</v>
      </c>
      <c r="E1917">
        <v>4208.6000979999999</v>
      </c>
      <c r="F1917">
        <f t="shared" si="87"/>
        <v>-76.39990299999954</v>
      </c>
      <c r="G1917">
        <f t="shared" si="88"/>
        <v>175.20019599999978</v>
      </c>
      <c r="H1917">
        <v>1316071900</v>
      </c>
      <c r="I1917">
        <v>4208.6000979999999</v>
      </c>
      <c r="J1917" s="3">
        <f t="shared" si="89"/>
        <v>39770.708333333336</v>
      </c>
    </row>
    <row r="1918" spans="1:10" x14ac:dyDescent="0.25">
      <c r="A1918" s="1">
        <v>39769</v>
      </c>
      <c r="B1918">
        <v>4233</v>
      </c>
      <c r="C1918">
        <v>4236.3999020000001</v>
      </c>
      <c r="D1918">
        <v>4110.7001950000003</v>
      </c>
      <c r="E1918">
        <v>4132.2001950000003</v>
      </c>
      <c r="F1918">
        <f t="shared" si="87"/>
        <v>100.79980499999965</v>
      </c>
      <c r="G1918">
        <f t="shared" si="88"/>
        <v>125.69970699999976</v>
      </c>
      <c r="H1918">
        <v>1089892900</v>
      </c>
      <c r="I1918">
        <v>4132.2001950000003</v>
      </c>
      <c r="J1918" s="3">
        <f t="shared" si="89"/>
        <v>39769.708333333336</v>
      </c>
    </row>
    <row r="1919" spans="1:10" x14ac:dyDescent="0.25">
      <c r="A1919" s="1">
        <v>39766</v>
      </c>
      <c r="B1919">
        <v>4169.2001950000003</v>
      </c>
      <c r="C1919">
        <v>4342.2998049999997</v>
      </c>
      <c r="D1919">
        <v>4169.2001950000003</v>
      </c>
      <c r="E1919">
        <v>4233</v>
      </c>
      <c r="F1919">
        <f t="shared" si="87"/>
        <v>-63.799804999999651</v>
      </c>
      <c r="G1919">
        <f t="shared" si="88"/>
        <v>173.0996099999993</v>
      </c>
      <c r="H1919">
        <v>1228154100</v>
      </c>
      <c r="I1919">
        <v>4233</v>
      </c>
      <c r="J1919" s="3">
        <f t="shared" si="89"/>
        <v>39766.708333333336</v>
      </c>
    </row>
    <row r="1920" spans="1:10" x14ac:dyDescent="0.25">
      <c r="A1920" s="1">
        <v>39765</v>
      </c>
      <c r="B1920">
        <v>4182</v>
      </c>
      <c r="C1920">
        <v>4198.7001950000003</v>
      </c>
      <c r="D1920">
        <v>4079.6000979999999</v>
      </c>
      <c r="E1920">
        <v>4169.2001950000003</v>
      </c>
      <c r="F1920">
        <f t="shared" si="87"/>
        <v>12.799804999999651</v>
      </c>
      <c r="G1920">
        <f t="shared" si="88"/>
        <v>119.10009700000046</v>
      </c>
      <c r="H1920">
        <v>1418693100</v>
      </c>
      <c r="I1920">
        <v>4169.2001950000003</v>
      </c>
      <c r="J1920" s="3">
        <f t="shared" si="89"/>
        <v>39765.708333333336</v>
      </c>
    </row>
    <row r="1921" spans="1:10" x14ac:dyDescent="0.25">
      <c r="A1921" s="1">
        <v>39764</v>
      </c>
      <c r="B1921">
        <v>4246.7001950000003</v>
      </c>
      <c r="C1921">
        <v>4333.3999020000001</v>
      </c>
      <c r="D1921">
        <v>4134.5</v>
      </c>
      <c r="E1921">
        <v>4182</v>
      </c>
      <c r="F1921">
        <f t="shared" si="87"/>
        <v>64.700195000000349</v>
      </c>
      <c r="G1921">
        <f t="shared" si="88"/>
        <v>198.89990200000011</v>
      </c>
      <c r="H1921">
        <v>1441079400</v>
      </c>
      <c r="I1921">
        <v>4182</v>
      </c>
      <c r="J1921" s="3">
        <f t="shared" si="89"/>
        <v>39764.708333333336</v>
      </c>
    </row>
    <row r="1922" spans="1:10" x14ac:dyDescent="0.25">
      <c r="A1922" s="1">
        <v>39763</v>
      </c>
      <c r="B1922">
        <v>4403.8999020000001</v>
      </c>
      <c r="C1922">
        <v>4403.8999020000001</v>
      </c>
      <c r="D1922">
        <v>4231.5</v>
      </c>
      <c r="E1922">
        <v>4246.7001950000003</v>
      </c>
      <c r="F1922">
        <f t="shared" ref="F1922:F1985" si="90">SUM(B1922-E1922)</f>
        <v>157.19970699999976</v>
      </c>
      <c r="G1922">
        <f t="shared" ref="G1922:G1985" si="91">SUM(C1922-D1922)</f>
        <v>172.39990200000011</v>
      </c>
      <c r="H1922">
        <v>1320599800</v>
      </c>
      <c r="I1922">
        <v>4246.7001950000003</v>
      </c>
      <c r="J1922" s="3">
        <f t="shared" ref="J1922:J1985" si="92">SUM(A1922 ) + "17:00"</f>
        <v>39763.708333333336</v>
      </c>
    </row>
    <row r="1923" spans="1:10" x14ac:dyDescent="0.25">
      <c r="A1923" s="1">
        <v>39762</v>
      </c>
      <c r="B1923">
        <v>4365</v>
      </c>
      <c r="C1923">
        <v>4524.8999020000001</v>
      </c>
      <c r="D1923">
        <v>4365</v>
      </c>
      <c r="E1923">
        <v>4403.8999020000001</v>
      </c>
      <c r="F1923">
        <f t="shared" si="90"/>
        <v>-38.899902000000111</v>
      </c>
      <c r="G1923">
        <f t="shared" si="91"/>
        <v>159.89990200000011</v>
      </c>
      <c r="H1923">
        <v>1094586600</v>
      </c>
      <c r="I1923">
        <v>4403.8999020000001</v>
      </c>
      <c r="J1923" s="3">
        <f t="shared" si="92"/>
        <v>39762.708333333336</v>
      </c>
    </row>
    <row r="1924" spans="1:10" x14ac:dyDescent="0.25">
      <c r="A1924" s="1">
        <v>39759</v>
      </c>
      <c r="B1924">
        <v>4272.3999020000001</v>
      </c>
      <c r="C1924">
        <v>4408.1000979999999</v>
      </c>
      <c r="D1924">
        <v>4263.7998049999997</v>
      </c>
      <c r="E1924">
        <v>4365</v>
      </c>
      <c r="F1924">
        <f t="shared" si="90"/>
        <v>-92.600097999999889</v>
      </c>
      <c r="G1924">
        <f t="shared" si="91"/>
        <v>144.30029300000024</v>
      </c>
      <c r="H1924">
        <v>1296014000</v>
      </c>
      <c r="I1924">
        <v>4365</v>
      </c>
      <c r="J1924" s="3">
        <f t="shared" si="92"/>
        <v>39759.708333333336</v>
      </c>
    </row>
    <row r="1925" spans="1:10" x14ac:dyDescent="0.25">
      <c r="A1925" s="1">
        <v>39758</v>
      </c>
      <c r="B1925">
        <v>4530.7001950000003</v>
      </c>
      <c r="C1925">
        <v>4530.7001950000003</v>
      </c>
      <c r="D1925">
        <v>4260.2998049999997</v>
      </c>
      <c r="E1925">
        <v>4272.3999020000001</v>
      </c>
      <c r="F1925">
        <f t="shared" si="90"/>
        <v>258.30029300000024</v>
      </c>
      <c r="G1925">
        <f t="shared" si="91"/>
        <v>270.4003900000007</v>
      </c>
      <c r="H1925">
        <v>1680698800</v>
      </c>
      <c r="I1925">
        <v>4272.3999020000001</v>
      </c>
      <c r="J1925" s="3">
        <f t="shared" si="92"/>
        <v>39758.708333333336</v>
      </c>
    </row>
    <row r="1926" spans="1:10" x14ac:dyDescent="0.25">
      <c r="A1926" s="1">
        <v>39757</v>
      </c>
      <c r="B1926">
        <v>4639.5</v>
      </c>
      <c r="C1926">
        <v>4639.5</v>
      </c>
      <c r="D1926">
        <v>4495.7001950000003</v>
      </c>
      <c r="E1926">
        <v>4530.7001950000003</v>
      </c>
      <c r="F1926">
        <f t="shared" si="90"/>
        <v>108.79980499999965</v>
      </c>
      <c r="G1926">
        <f t="shared" si="91"/>
        <v>143.79980499999965</v>
      </c>
      <c r="H1926">
        <v>1154229400</v>
      </c>
      <c r="I1926">
        <v>4530.7001950000003</v>
      </c>
      <c r="J1926" s="3">
        <f t="shared" si="92"/>
        <v>39757.708333333336</v>
      </c>
    </row>
    <row r="1927" spans="1:10" x14ac:dyDescent="0.25">
      <c r="A1927" s="1">
        <v>39756</v>
      </c>
      <c r="B1927">
        <v>4443.2998049999997</v>
      </c>
      <c r="C1927">
        <v>4639.5</v>
      </c>
      <c r="D1927">
        <v>4404.2001950000003</v>
      </c>
      <c r="E1927">
        <v>4639.5</v>
      </c>
      <c r="F1927">
        <f t="shared" si="90"/>
        <v>-196.20019500000035</v>
      </c>
      <c r="G1927">
        <f t="shared" si="91"/>
        <v>235.29980499999965</v>
      </c>
      <c r="H1927">
        <v>1491548400</v>
      </c>
      <c r="I1927">
        <v>4639.5</v>
      </c>
      <c r="J1927" s="3">
        <f t="shared" si="92"/>
        <v>39756.708333333336</v>
      </c>
    </row>
    <row r="1928" spans="1:10" x14ac:dyDescent="0.25">
      <c r="A1928" s="1">
        <v>39755</v>
      </c>
      <c r="B1928">
        <v>4377.2998049999997</v>
      </c>
      <c r="C1928">
        <v>4443.2998049999997</v>
      </c>
      <c r="D1928">
        <v>4348.2998049999997</v>
      </c>
      <c r="E1928">
        <v>4443.2998049999997</v>
      </c>
      <c r="F1928">
        <f t="shared" si="90"/>
        <v>-66</v>
      </c>
      <c r="G1928">
        <f t="shared" si="91"/>
        <v>95</v>
      </c>
      <c r="H1928">
        <v>1234386600</v>
      </c>
      <c r="I1928">
        <v>4443.2998049999997</v>
      </c>
      <c r="J1928" s="3">
        <f t="shared" si="92"/>
        <v>39755.708333333336</v>
      </c>
    </row>
    <row r="1929" spans="1:10" x14ac:dyDescent="0.25">
      <c r="A1929" s="1">
        <v>39752</v>
      </c>
      <c r="B1929">
        <v>4291.7001950000003</v>
      </c>
      <c r="C1929">
        <v>4383.8999020000001</v>
      </c>
      <c r="D1929">
        <v>4195.2001950000003</v>
      </c>
      <c r="E1929">
        <v>4377.2998049999997</v>
      </c>
      <c r="F1929">
        <f t="shared" si="90"/>
        <v>-85.599609999999302</v>
      </c>
      <c r="G1929">
        <f t="shared" si="91"/>
        <v>188.69970699999976</v>
      </c>
      <c r="H1929">
        <v>1679929200</v>
      </c>
      <c r="I1929">
        <v>4377.2998049999997</v>
      </c>
      <c r="J1929" s="3">
        <f t="shared" si="92"/>
        <v>39752.708333333336</v>
      </c>
    </row>
    <row r="1930" spans="1:10" x14ac:dyDescent="0.25">
      <c r="A1930" s="1">
        <v>39751</v>
      </c>
      <c r="B1930">
        <v>4242.5</v>
      </c>
      <c r="C1930">
        <v>4352.5</v>
      </c>
      <c r="D1930">
        <v>4200.2001950000003</v>
      </c>
      <c r="E1930">
        <v>4291.7001950000003</v>
      </c>
      <c r="F1930">
        <f t="shared" si="90"/>
        <v>-49.200195000000349</v>
      </c>
      <c r="G1930">
        <f t="shared" si="91"/>
        <v>152.29980499999965</v>
      </c>
      <c r="H1930">
        <v>1362674800</v>
      </c>
      <c r="I1930">
        <v>4291.7001950000003</v>
      </c>
      <c r="J1930" s="3">
        <f t="shared" si="92"/>
        <v>39751.708333333336</v>
      </c>
    </row>
    <row r="1931" spans="1:10" x14ac:dyDescent="0.25">
      <c r="A1931" s="1">
        <v>39750</v>
      </c>
      <c r="B1931">
        <v>3926.3999020000001</v>
      </c>
      <c r="C1931">
        <v>4242.5</v>
      </c>
      <c r="D1931">
        <v>3926.3999020000001</v>
      </c>
      <c r="E1931">
        <v>4242.5</v>
      </c>
      <c r="F1931">
        <f t="shared" si="90"/>
        <v>-316.10009799999989</v>
      </c>
      <c r="G1931">
        <f t="shared" si="91"/>
        <v>316.10009799999989</v>
      </c>
      <c r="H1931">
        <v>1667125900</v>
      </c>
      <c r="I1931">
        <v>4242.5</v>
      </c>
      <c r="J1931" s="3">
        <f t="shared" si="92"/>
        <v>39750.708333333336</v>
      </c>
    </row>
    <row r="1932" spans="1:10" x14ac:dyDescent="0.25">
      <c r="A1932" s="1">
        <v>39749</v>
      </c>
      <c r="B1932">
        <v>3852.6000979999999</v>
      </c>
      <c r="C1932">
        <v>4034</v>
      </c>
      <c r="D1932">
        <v>3847.6000979999999</v>
      </c>
      <c r="E1932">
        <v>3926.3999020000001</v>
      </c>
      <c r="F1932">
        <f t="shared" si="90"/>
        <v>-73.799804000000222</v>
      </c>
      <c r="G1932">
        <f t="shared" si="91"/>
        <v>186.39990200000011</v>
      </c>
      <c r="H1932">
        <v>1592948500</v>
      </c>
      <c r="I1932">
        <v>3926.3999020000001</v>
      </c>
      <c r="J1932" s="3">
        <f t="shared" si="92"/>
        <v>39749.708333333336</v>
      </c>
    </row>
    <row r="1933" spans="1:10" x14ac:dyDescent="0.25">
      <c r="A1933" s="1">
        <v>39748</v>
      </c>
      <c r="B1933">
        <v>3883.3999020000001</v>
      </c>
      <c r="C1933">
        <v>3911.6000979999999</v>
      </c>
      <c r="D1933">
        <v>3665.1999510000001</v>
      </c>
      <c r="E1933">
        <v>3852.6000979999999</v>
      </c>
      <c r="F1933">
        <f t="shared" si="90"/>
        <v>30.799804000000222</v>
      </c>
      <c r="G1933">
        <f t="shared" si="91"/>
        <v>246.40014699999983</v>
      </c>
      <c r="H1933">
        <v>1399046900</v>
      </c>
      <c r="I1933">
        <v>3852.6000979999999</v>
      </c>
      <c r="J1933" s="3">
        <f t="shared" si="92"/>
        <v>39748.708333333336</v>
      </c>
    </row>
    <row r="1934" spans="1:10" x14ac:dyDescent="0.25">
      <c r="A1934" s="1">
        <v>39745</v>
      </c>
      <c r="B1934">
        <v>4087.8000489999999</v>
      </c>
      <c r="C1934">
        <v>4087.8000489999999</v>
      </c>
      <c r="D1934">
        <v>3715.1999510000001</v>
      </c>
      <c r="E1934">
        <v>3883.3999020000001</v>
      </c>
      <c r="F1934">
        <f t="shared" si="90"/>
        <v>204.40014699999983</v>
      </c>
      <c r="G1934">
        <f t="shared" si="91"/>
        <v>372.60009799999989</v>
      </c>
      <c r="H1934">
        <v>1831994400</v>
      </c>
      <c r="I1934">
        <v>3883.3999020000001</v>
      </c>
      <c r="J1934" s="3">
        <f t="shared" si="92"/>
        <v>39745.708333333336</v>
      </c>
    </row>
    <row r="1935" spans="1:10" x14ac:dyDescent="0.25">
      <c r="A1935" s="1">
        <v>39744</v>
      </c>
      <c r="B1935">
        <v>4040.8999020000001</v>
      </c>
      <c r="C1935">
        <v>4108.3999020000001</v>
      </c>
      <c r="D1935">
        <v>3927.6000979999999</v>
      </c>
      <c r="E1935">
        <v>4087.8000489999999</v>
      </c>
      <c r="F1935">
        <f t="shared" si="90"/>
        <v>-46.900146999999833</v>
      </c>
      <c r="G1935">
        <f t="shared" si="91"/>
        <v>180.79980400000022</v>
      </c>
      <c r="H1935">
        <v>1459891500</v>
      </c>
      <c r="I1935">
        <v>4087.8000489999999</v>
      </c>
      <c r="J1935" s="3">
        <f t="shared" si="92"/>
        <v>39744.708333333336</v>
      </c>
    </row>
    <row r="1936" spans="1:10" x14ac:dyDescent="0.25">
      <c r="A1936" s="1">
        <v>39743</v>
      </c>
      <c r="B1936">
        <v>4229.7001950000003</v>
      </c>
      <c r="C1936">
        <v>4229.7001950000003</v>
      </c>
      <c r="D1936">
        <v>4031.8000489999999</v>
      </c>
      <c r="E1936">
        <v>4040.8999020000001</v>
      </c>
      <c r="F1936">
        <f t="shared" si="90"/>
        <v>188.80029300000024</v>
      </c>
      <c r="G1936">
        <f t="shared" si="91"/>
        <v>197.9001460000004</v>
      </c>
      <c r="H1936">
        <v>1446139800</v>
      </c>
      <c r="I1936">
        <v>4040.8999020000001</v>
      </c>
      <c r="J1936" s="3">
        <f t="shared" si="92"/>
        <v>39743.708333333336</v>
      </c>
    </row>
    <row r="1937" spans="1:10" x14ac:dyDescent="0.25">
      <c r="A1937" s="1">
        <v>39742</v>
      </c>
      <c r="B1937">
        <v>4282.7001950000003</v>
      </c>
      <c r="C1937">
        <v>4347.7001950000003</v>
      </c>
      <c r="D1937">
        <v>4212.3999020000001</v>
      </c>
      <c r="E1937">
        <v>4229.7001950000003</v>
      </c>
      <c r="F1937">
        <f t="shared" si="90"/>
        <v>53</v>
      </c>
      <c r="G1937">
        <f t="shared" si="91"/>
        <v>135.30029300000024</v>
      </c>
      <c r="H1937">
        <v>1277220500</v>
      </c>
      <c r="I1937">
        <v>4229.7001950000003</v>
      </c>
      <c r="J1937" s="3">
        <f t="shared" si="92"/>
        <v>39742.708333333336</v>
      </c>
    </row>
    <row r="1938" spans="1:10" x14ac:dyDescent="0.25">
      <c r="A1938" s="1">
        <v>39741</v>
      </c>
      <c r="B1938">
        <v>4063</v>
      </c>
      <c r="C1938">
        <v>4282.7001950000003</v>
      </c>
      <c r="D1938">
        <v>4063</v>
      </c>
      <c r="E1938">
        <v>4282.7001950000003</v>
      </c>
      <c r="F1938">
        <f t="shared" si="90"/>
        <v>-219.70019500000035</v>
      </c>
      <c r="G1938">
        <f t="shared" si="91"/>
        <v>219.70019500000035</v>
      </c>
      <c r="H1938">
        <v>1455710000</v>
      </c>
      <c r="I1938">
        <v>4282.7001950000003</v>
      </c>
      <c r="J1938" s="3">
        <f t="shared" si="92"/>
        <v>39741.708333333336</v>
      </c>
    </row>
    <row r="1939" spans="1:10" x14ac:dyDescent="0.25">
      <c r="A1939" s="1">
        <v>39738</v>
      </c>
      <c r="B1939">
        <v>3861.3999020000001</v>
      </c>
      <c r="C1939">
        <v>4077.6000979999999</v>
      </c>
      <c r="D1939">
        <v>3861.3000489999999</v>
      </c>
      <c r="E1939">
        <v>4063</v>
      </c>
      <c r="F1939">
        <f t="shared" si="90"/>
        <v>-201.60009799999989</v>
      </c>
      <c r="G1939">
        <f t="shared" si="91"/>
        <v>216.30004899999994</v>
      </c>
      <c r="H1939">
        <v>1843477200</v>
      </c>
      <c r="I1939">
        <v>4063</v>
      </c>
      <c r="J1939" s="3">
        <f t="shared" si="92"/>
        <v>39738.708333333336</v>
      </c>
    </row>
    <row r="1940" spans="1:10" x14ac:dyDescent="0.25">
      <c r="A1940" s="1">
        <v>39737</v>
      </c>
      <c r="B1940">
        <v>4079.6000979999999</v>
      </c>
      <c r="C1940">
        <v>4079.6000979999999</v>
      </c>
      <c r="D1940">
        <v>3808.1000979999999</v>
      </c>
      <c r="E1940">
        <v>3861.3999020000001</v>
      </c>
      <c r="F1940">
        <f t="shared" si="90"/>
        <v>218.20019599999978</v>
      </c>
      <c r="G1940">
        <f t="shared" si="91"/>
        <v>271.5</v>
      </c>
      <c r="H1940">
        <v>1996479600</v>
      </c>
      <c r="I1940">
        <v>3861.3999020000001</v>
      </c>
      <c r="J1940" s="3">
        <f t="shared" si="92"/>
        <v>39737.708333333336</v>
      </c>
    </row>
    <row r="1941" spans="1:10" x14ac:dyDescent="0.25">
      <c r="A1941" s="1">
        <v>39736</v>
      </c>
      <c r="B1941">
        <v>4394.2001950000003</v>
      </c>
      <c r="C1941">
        <v>4394.2001950000003</v>
      </c>
      <c r="D1941">
        <v>4052</v>
      </c>
      <c r="E1941">
        <v>4079.6000979999999</v>
      </c>
      <c r="F1941">
        <f t="shared" si="90"/>
        <v>314.60009700000046</v>
      </c>
      <c r="G1941">
        <f t="shared" si="91"/>
        <v>342.20019500000035</v>
      </c>
      <c r="H1941">
        <v>1647590200</v>
      </c>
      <c r="I1941">
        <v>4079.6000979999999</v>
      </c>
      <c r="J1941" s="3">
        <f t="shared" si="92"/>
        <v>39736.708333333336</v>
      </c>
    </row>
    <row r="1942" spans="1:10" x14ac:dyDescent="0.25">
      <c r="A1942" s="1">
        <v>39735</v>
      </c>
      <c r="B1942">
        <v>4256.8999020000001</v>
      </c>
      <c r="C1942">
        <v>4534.3999020000001</v>
      </c>
      <c r="D1942">
        <v>4256.8999020000001</v>
      </c>
      <c r="E1942">
        <v>4394.2001950000003</v>
      </c>
      <c r="F1942">
        <f t="shared" si="90"/>
        <v>-137.30029300000024</v>
      </c>
      <c r="G1942">
        <f t="shared" si="91"/>
        <v>277.5</v>
      </c>
      <c r="H1942">
        <v>2146346200</v>
      </c>
      <c r="I1942">
        <v>4394.2001950000003</v>
      </c>
      <c r="J1942" s="3">
        <f t="shared" si="92"/>
        <v>39735.708333333336</v>
      </c>
    </row>
    <row r="1943" spans="1:10" x14ac:dyDescent="0.25">
      <c r="A1943" s="1">
        <v>39734</v>
      </c>
      <c r="B1943">
        <v>3932.1000979999999</v>
      </c>
      <c r="C1943">
        <v>4256.8999020000001</v>
      </c>
      <c r="D1943">
        <v>3932.1000979999999</v>
      </c>
      <c r="E1943">
        <v>4256.8999020000001</v>
      </c>
      <c r="F1943">
        <f t="shared" si="90"/>
        <v>-324.79980400000022</v>
      </c>
      <c r="G1943">
        <f t="shared" si="91"/>
        <v>324.79980400000022</v>
      </c>
      <c r="H1943">
        <v>2075277200</v>
      </c>
      <c r="I1943">
        <v>4256.8999020000001</v>
      </c>
      <c r="J1943" s="3">
        <f t="shared" si="92"/>
        <v>39734.708333333336</v>
      </c>
    </row>
    <row r="1944" spans="1:10" x14ac:dyDescent="0.25">
      <c r="A1944" s="1">
        <v>39731</v>
      </c>
      <c r="B1944">
        <v>4313.7998049999997</v>
      </c>
      <c r="C1944">
        <v>4313.7998049999997</v>
      </c>
      <c r="D1944">
        <v>3874</v>
      </c>
      <c r="E1944">
        <v>3932.1000979999999</v>
      </c>
      <c r="F1944">
        <f t="shared" si="90"/>
        <v>381.69970699999976</v>
      </c>
      <c r="G1944">
        <f t="shared" si="91"/>
        <v>439.79980499999965</v>
      </c>
      <c r="H1944">
        <v>2146499000</v>
      </c>
      <c r="I1944">
        <v>3932.1000979999999</v>
      </c>
      <c r="J1944" s="3">
        <f t="shared" si="92"/>
        <v>39731.708333333336</v>
      </c>
    </row>
    <row r="1945" spans="1:10" x14ac:dyDescent="0.25">
      <c r="A1945" s="1">
        <v>39730</v>
      </c>
      <c r="B1945">
        <v>4366.7001950000003</v>
      </c>
      <c r="C1945">
        <v>4512.5</v>
      </c>
      <c r="D1945">
        <v>4274.3999020000001</v>
      </c>
      <c r="E1945">
        <v>4313.7998049999997</v>
      </c>
      <c r="F1945">
        <f t="shared" si="90"/>
        <v>52.900390000000698</v>
      </c>
      <c r="G1945">
        <f t="shared" si="91"/>
        <v>238.10009799999989</v>
      </c>
      <c r="H1945">
        <v>1899237600</v>
      </c>
      <c r="I1945">
        <v>4313.7998049999997</v>
      </c>
      <c r="J1945" s="3">
        <f t="shared" si="92"/>
        <v>39730.708333333336</v>
      </c>
    </row>
    <row r="1946" spans="1:10" x14ac:dyDescent="0.25">
      <c r="A1946" s="1">
        <v>39729</v>
      </c>
      <c r="B1946">
        <v>4605.2001950000003</v>
      </c>
      <c r="C1946">
        <v>4654.2001950000003</v>
      </c>
      <c r="D1946">
        <v>4245.2998049999997</v>
      </c>
      <c r="E1946">
        <v>4366.7001950000003</v>
      </c>
      <c r="F1946">
        <f t="shared" si="90"/>
        <v>238.5</v>
      </c>
      <c r="G1946">
        <f t="shared" si="91"/>
        <v>408.9003900000007</v>
      </c>
      <c r="H1946">
        <v>2146613600</v>
      </c>
      <c r="I1946">
        <v>4366.7001950000003</v>
      </c>
      <c r="J1946" s="3">
        <f t="shared" si="92"/>
        <v>39729.708333333336</v>
      </c>
    </row>
    <row r="1947" spans="1:10" x14ac:dyDescent="0.25">
      <c r="A1947" s="1">
        <v>39728</v>
      </c>
      <c r="B1947">
        <v>4589.2001950000003</v>
      </c>
      <c r="C1947">
        <v>4745</v>
      </c>
      <c r="D1947">
        <v>4517.5</v>
      </c>
      <c r="E1947">
        <v>4605.2001950000003</v>
      </c>
      <c r="F1947">
        <f t="shared" si="90"/>
        <v>-16</v>
      </c>
      <c r="G1947">
        <f t="shared" si="91"/>
        <v>227.5</v>
      </c>
      <c r="H1947">
        <v>2142946800</v>
      </c>
      <c r="I1947">
        <v>4605.2001950000003</v>
      </c>
      <c r="J1947" s="3">
        <f t="shared" si="92"/>
        <v>39728.708333333336</v>
      </c>
    </row>
    <row r="1948" spans="1:10" x14ac:dyDescent="0.25">
      <c r="A1948" s="1">
        <v>39727</v>
      </c>
      <c r="B1948">
        <v>4980.2998049999997</v>
      </c>
      <c r="C1948">
        <v>4980.2998049999997</v>
      </c>
      <c r="D1948">
        <v>4549.7001950000003</v>
      </c>
      <c r="E1948">
        <v>4589.2001950000003</v>
      </c>
      <c r="F1948">
        <f t="shared" si="90"/>
        <v>391.0996099999993</v>
      </c>
      <c r="G1948">
        <f t="shared" si="91"/>
        <v>430.5996099999993</v>
      </c>
      <c r="H1948">
        <v>1787422600</v>
      </c>
      <c r="I1948">
        <v>4589.2001950000003</v>
      </c>
      <c r="J1948" s="3">
        <f t="shared" si="92"/>
        <v>39727.708333333336</v>
      </c>
    </row>
    <row r="1949" spans="1:10" x14ac:dyDescent="0.25">
      <c r="A1949" s="1">
        <v>39724</v>
      </c>
      <c r="B1949">
        <v>4870.2998049999997</v>
      </c>
      <c r="C1949">
        <v>5003.8999020000001</v>
      </c>
      <c r="D1949">
        <v>4832.1000979999999</v>
      </c>
      <c r="E1949">
        <v>4980.2998049999997</v>
      </c>
      <c r="F1949">
        <f t="shared" si="90"/>
        <v>-110</v>
      </c>
      <c r="G1949">
        <f t="shared" si="91"/>
        <v>171.79980400000022</v>
      </c>
      <c r="H1949">
        <v>1565085200</v>
      </c>
      <c r="I1949">
        <v>4980.2998049999997</v>
      </c>
      <c r="J1949" s="3">
        <f t="shared" si="92"/>
        <v>39724.708333333336</v>
      </c>
    </row>
    <row r="1950" spans="1:10" x14ac:dyDescent="0.25">
      <c r="A1950" s="1">
        <v>39723</v>
      </c>
      <c r="B1950">
        <v>4959.6000979999999</v>
      </c>
      <c r="C1950">
        <v>5052</v>
      </c>
      <c r="D1950">
        <v>4862.1000979999999</v>
      </c>
      <c r="E1950">
        <v>4870.2998049999997</v>
      </c>
      <c r="F1950">
        <f t="shared" si="90"/>
        <v>89.300293000000238</v>
      </c>
      <c r="G1950">
        <f t="shared" si="91"/>
        <v>189.89990200000011</v>
      </c>
      <c r="H1950">
        <v>1320100800</v>
      </c>
      <c r="I1950">
        <v>4870.2998049999997</v>
      </c>
      <c r="J1950" s="3">
        <f t="shared" si="92"/>
        <v>39723.708333333336</v>
      </c>
    </row>
    <row r="1951" spans="1:10" x14ac:dyDescent="0.25">
      <c r="A1951" s="1">
        <v>39722</v>
      </c>
      <c r="B1951">
        <v>4902.5</v>
      </c>
      <c r="C1951">
        <v>5012.2001950000003</v>
      </c>
      <c r="D1951">
        <v>4891.5</v>
      </c>
      <c r="E1951">
        <v>4959.6000979999999</v>
      </c>
      <c r="F1951">
        <f t="shared" si="90"/>
        <v>-57.100097999999889</v>
      </c>
      <c r="G1951">
        <f t="shared" si="91"/>
        <v>120.70019500000035</v>
      </c>
      <c r="H1951">
        <v>1532944200</v>
      </c>
      <c r="I1951">
        <v>4959.6000979999999</v>
      </c>
      <c r="J1951" s="3">
        <f t="shared" si="92"/>
        <v>39722.708333333336</v>
      </c>
    </row>
    <row r="1952" spans="1:10" x14ac:dyDescent="0.25">
      <c r="A1952" s="1">
        <v>39721</v>
      </c>
      <c r="B1952">
        <v>4818.7998049999997</v>
      </c>
      <c r="C1952">
        <v>4953.3999020000001</v>
      </c>
      <c r="D1952">
        <v>4671</v>
      </c>
      <c r="E1952">
        <v>4902.5</v>
      </c>
      <c r="F1952">
        <f t="shared" si="90"/>
        <v>-83.700195000000349</v>
      </c>
      <c r="G1952">
        <f t="shared" si="91"/>
        <v>282.39990200000011</v>
      </c>
      <c r="H1952">
        <v>1767073200</v>
      </c>
      <c r="I1952">
        <v>4902.5</v>
      </c>
      <c r="J1952" s="3">
        <f t="shared" si="92"/>
        <v>39721.708333333336</v>
      </c>
    </row>
    <row r="1953" spans="1:10" x14ac:dyDescent="0.25">
      <c r="A1953" s="1">
        <v>39720</v>
      </c>
      <c r="B1953">
        <v>5088.5</v>
      </c>
      <c r="C1953">
        <v>5088.5</v>
      </c>
      <c r="D1953">
        <v>4818.7998049999997</v>
      </c>
      <c r="E1953">
        <v>4818.7998049999997</v>
      </c>
      <c r="F1953">
        <f t="shared" si="90"/>
        <v>269.70019500000035</v>
      </c>
      <c r="G1953">
        <f t="shared" si="91"/>
        <v>269.70019500000035</v>
      </c>
      <c r="H1953">
        <v>1511330500</v>
      </c>
      <c r="I1953">
        <v>4818.7998049999997</v>
      </c>
      <c r="J1953" s="3">
        <f t="shared" si="92"/>
        <v>39720.708333333336</v>
      </c>
    </row>
    <row r="1954" spans="1:10" x14ac:dyDescent="0.25">
      <c r="A1954" s="1">
        <v>39717</v>
      </c>
      <c r="B1954">
        <v>5197</v>
      </c>
      <c r="C1954">
        <v>5197</v>
      </c>
      <c r="D1954">
        <v>5057.2998049999997</v>
      </c>
      <c r="E1954">
        <v>5088.5</v>
      </c>
      <c r="F1954">
        <f t="shared" si="90"/>
        <v>108.5</v>
      </c>
      <c r="G1954">
        <f t="shared" si="91"/>
        <v>139.70019500000035</v>
      </c>
      <c r="H1954">
        <v>1124378400</v>
      </c>
      <c r="I1954">
        <v>5088.5</v>
      </c>
      <c r="J1954" s="3">
        <f t="shared" si="92"/>
        <v>39717.708333333336</v>
      </c>
    </row>
    <row r="1955" spans="1:10" x14ac:dyDescent="0.25">
      <c r="A1955" s="1">
        <v>39716</v>
      </c>
      <c r="B1955">
        <v>5095.6000979999999</v>
      </c>
      <c r="C1955">
        <v>5211.6000979999999</v>
      </c>
      <c r="D1955">
        <v>5060.7001950000003</v>
      </c>
      <c r="E1955">
        <v>5197</v>
      </c>
      <c r="F1955">
        <f t="shared" si="90"/>
        <v>-101.39990200000011</v>
      </c>
      <c r="G1955">
        <f t="shared" si="91"/>
        <v>150.89990299999954</v>
      </c>
      <c r="H1955">
        <v>1427808500</v>
      </c>
      <c r="I1955">
        <v>5197</v>
      </c>
      <c r="J1955" s="3">
        <f t="shared" si="92"/>
        <v>39716.708333333336</v>
      </c>
    </row>
    <row r="1956" spans="1:10" x14ac:dyDescent="0.25">
      <c r="A1956" s="1">
        <v>39715</v>
      </c>
      <c r="B1956">
        <v>5136.1000979999999</v>
      </c>
      <c r="C1956">
        <v>5167.3999020000001</v>
      </c>
      <c r="D1956">
        <v>5087.2998049999997</v>
      </c>
      <c r="E1956">
        <v>5095.6000979999999</v>
      </c>
      <c r="F1956">
        <f t="shared" si="90"/>
        <v>40.5</v>
      </c>
      <c r="G1956">
        <f t="shared" si="91"/>
        <v>80.10009700000046</v>
      </c>
      <c r="H1956">
        <v>1257289700</v>
      </c>
      <c r="I1956">
        <v>5095.6000979999999</v>
      </c>
      <c r="J1956" s="3">
        <f t="shared" si="92"/>
        <v>39715.708333333336</v>
      </c>
    </row>
    <row r="1957" spans="1:10" x14ac:dyDescent="0.25">
      <c r="A1957" s="1">
        <v>39714</v>
      </c>
      <c r="B1957">
        <v>5236.2998049999997</v>
      </c>
      <c r="C1957">
        <v>5236.2998049999997</v>
      </c>
      <c r="D1957">
        <v>5076.2998049999997</v>
      </c>
      <c r="E1957">
        <v>5136.1000979999999</v>
      </c>
      <c r="F1957">
        <f t="shared" si="90"/>
        <v>100.19970699999976</v>
      </c>
      <c r="G1957">
        <f t="shared" si="91"/>
        <v>160</v>
      </c>
      <c r="H1957">
        <v>1502159100</v>
      </c>
      <c r="I1957">
        <v>5136.1000979999999</v>
      </c>
      <c r="J1957" s="3">
        <f t="shared" si="92"/>
        <v>39714.708333333336</v>
      </c>
    </row>
    <row r="1958" spans="1:10" x14ac:dyDescent="0.25">
      <c r="A1958" s="1">
        <v>39713</v>
      </c>
      <c r="B1958">
        <v>5311.2998049999997</v>
      </c>
      <c r="C1958">
        <v>5339.2998049999997</v>
      </c>
      <c r="D1958">
        <v>5236.2998049999997</v>
      </c>
      <c r="E1958">
        <v>5236.2998049999997</v>
      </c>
      <c r="F1958">
        <f t="shared" si="90"/>
        <v>75</v>
      </c>
      <c r="G1958">
        <f t="shared" si="91"/>
        <v>103</v>
      </c>
      <c r="H1958">
        <v>1294511600</v>
      </c>
      <c r="I1958">
        <v>5236.2998049999997</v>
      </c>
      <c r="J1958" s="3">
        <f t="shared" si="92"/>
        <v>39713.708333333336</v>
      </c>
    </row>
    <row r="1959" spans="1:10" x14ac:dyDescent="0.25">
      <c r="A1959" s="1">
        <v>39710</v>
      </c>
      <c r="B1959">
        <v>4880</v>
      </c>
      <c r="C1959">
        <v>5351.2001950000003</v>
      </c>
      <c r="D1959">
        <v>4857.1000979999999</v>
      </c>
      <c r="E1959">
        <v>5311.2998049999997</v>
      </c>
      <c r="F1959">
        <f t="shared" si="90"/>
        <v>-431.29980499999965</v>
      </c>
      <c r="G1959">
        <f t="shared" si="91"/>
        <v>494.10009700000046</v>
      </c>
      <c r="H1959">
        <v>2147443000</v>
      </c>
      <c r="I1959">
        <v>5311.2998049999997</v>
      </c>
      <c r="J1959" s="3">
        <f t="shared" si="92"/>
        <v>39710.708333333336</v>
      </c>
    </row>
    <row r="1960" spans="1:10" x14ac:dyDescent="0.25">
      <c r="A1960" s="1">
        <v>39709</v>
      </c>
      <c r="B1960">
        <v>4912.3999020000001</v>
      </c>
      <c r="C1960">
        <v>5015.8999020000001</v>
      </c>
      <c r="D1960">
        <v>4860.7001950000003</v>
      </c>
      <c r="E1960">
        <v>4880</v>
      </c>
      <c r="F1960">
        <f t="shared" si="90"/>
        <v>32.399902000000111</v>
      </c>
      <c r="G1960">
        <f t="shared" si="91"/>
        <v>155.19970699999976</v>
      </c>
      <c r="H1960">
        <v>2145521600</v>
      </c>
      <c r="I1960">
        <v>4880</v>
      </c>
      <c r="J1960" s="3">
        <f t="shared" si="92"/>
        <v>39709.708333333336</v>
      </c>
    </row>
    <row r="1961" spans="1:10" x14ac:dyDescent="0.25">
      <c r="A1961" s="1">
        <v>39708</v>
      </c>
      <c r="B1961">
        <v>5025.6000979999999</v>
      </c>
      <c r="C1961">
        <v>5124.3999020000001</v>
      </c>
      <c r="D1961">
        <v>4903.2998049999997</v>
      </c>
      <c r="E1961">
        <v>4912.3999020000001</v>
      </c>
      <c r="F1961">
        <f t="shared" si="90"/>
        <v>113.20019599999978</v>
      </c>
      <c r="G1961">
        <f t="shared" si="91"/>
        <v>221.10009700000046</v>
      </c>
      <c r="H1961">
        <v>2146561800</v>
      </c>
      <c r="I1961">
        <v>4912.3999020000001</v>
      </c>
      <c r="J1961" s="3">
        <f t="shared" si="92"/>
        <v>39708.708333333336</v>
      </c>
    </row>
    <row r="1962" spans="1:10" x14ac:dyDescent="0.25">
      <c r="A1962" s="1">
        <v>39707</v>
      </c>
      <c r="B1962">
        <v>5204.2001950000003</v>
      </c>
      <c r="C1962">
        <v>5204.2001950000003</v>
      </c>
      <c r="D1962">
        <v>4961.2001950000003</v>
      </c>
      <c r="E1962">
        <v>5025.6000979999999</v>
      </c>
      <c r="F1962">
        <f t="shared" si="90"/>
        <v>178.60009700000046</v>
      </c>
      <c r="G1962">
        <f t="shared" si="91"/>
        <v>243</v>
      </c>
      <c r="H1962">
        <v>2146099200</v>
      </c>
      <c r="I1962">
        <v>5025.6000979999999</v>
      </c>
      <c r="J1962" s="3">
        <f t="shared" si="92"/>
        <v>39707.708333333336</v>
      </c>
    </row>
    <row r="1963" spans="1:10" x14ac:dyDescent="0.25">
      <c r="A1963" s="1">
        <v>39706</v>
      </c>
      <c r="B1963">
        <v>5416.7001950000003</v>
      </c>
      <c r="C1963">
        <v>5416.7001950000003</v>
      </c>
      <c r="D1963">
        <v>5124.8999020000001</v>
      </c>
      <c r="E1963">
        <v>5204.2001950000003</v>
      </c>
      <c r="F1963">
        <f t="shared" si="90"/>
        <v>212.5</v>
      </c>
      <c r="G1963">
        <f t="shared" si="91"/>
        <v>291.80029300000024</v>
      </c>
      <c r="H1963">
        <v>2087491600</v>
      </c>
      <c r="I1963">
        <v>5204.2001950000003</v>
      </c>
      <c r="J1963" s="3">
        <f t="shared" si="92"/>
        <v>39706.708333333336</v>
      </c>
    </row>
    <row r="1964" spans="1:10" x14ac:dyDescent="0.25">
      <c r="A1964" s="1">
        <v>39703</v>
      </c>
      <c r="B1964">
        <v>5318.3999020000001</v>
      </c>
      <c r="C1964">
        <v>5416.7001950000003</v>
      </c>
      <c r="D1964">
        <v>5318.3999020000001</v>
      </c>
      <c r="E1964">
        <v>5416.7001950000003</v>
      </c>
      <c r="F1964">
        <f t="shared" si="90"/>
        <v>-98.300293000000238</v>
      </c>
      <c r="G1964">
        <f t="shared" si="91"/>
        <v>98.300293000000238</v>
      </c>
      <c r="H1964">
        <v>1375294800</v>
      </c>
      <c r="I1964">
        <v>5416.7001950000003</v>
      </c>
      <c r="J1964" s="3">
        <f t="shared" si="92"/>
        <v>39703.708333333336</v>
      </c>
    </row>
    <row r="1965" spans="1:10" x14ac:dyDescent="0.25">
      <c r="A1965" s="1">
        <v>39702</v>
      </c>
      <c r="B1965">
        <v>5366.2001950000003</v>
      </c>
      <c r="C1965">
        <v>5377.8999020000001</v>
      </c>
      <c r="D1965">
        <v>5258.1000979999999</v>
      </c>
      <c r="E1965">
        <v>5318.3999020000001</v>
      </c>
      <c r="F1965">
        <f t="shared" si="90"/>
        <v>47.800293000000238</v>
      </c>
      <c r="G1965">
        <f t="shared" si="91"/>
        <v>119.79980400000022</v>
      </c>
      <c r="H1965">
        <v>1448798000</v>
      </c>
      <c r="I1965">
        <v>5318.3999020000001</v>
      </c>
      <c r="J1965" s="3">
        <f t="shared" si="92"/>
        <v>39702.708333333336</v>
      </c>
    </row>
    <row r="1966" spans="1:10" x14ac:dyDescent="0.25">
      <c r="A1966" s="1">
        <v>39701</v>
      </c>
      <c r="B1966">
        <v>5415.6000979999999</v>
      </c>
      <c r="C1966">
        <v>5419.5</v>
      </c>
      <c r="D1966">
        <v>5327.7998049999997</v>
      </c>
      <c r="E1966">
        <v>5366.2001950000003</v>
      </c>
      <c r="F1966">
        <f t="shared" si="90"/>
        <v>49.39990299999954</v>
      </c>
      <c r="G1966">
        <f t="shared" si="91"/>
        <v>91.700195000000349</v>
      </c>
      <c r="H1966">
        <v>1580677400</v>
      </c>
      <c r="I1966">
        <v>5366.2001950000003</v>
      </c>
      <c r="J1966" s="3">
        <f t="shared" si="92"/>
        <v>39701.708333333336</v>
      </c>
    </row>
    <row r="1967" spans="1:10" x14ac:dyDescent="0.25">
      <c r="A1967" s="1">
        <v>39700</v>
      </c>
      <c r="B1967">
        <v>5446.2998049999997</v>
      </c>
      <c r="C1967">
        <v>5524.7998049999997</v>
      </c>
      <c r="D1967">
        <v>5386.8999020000001</v>
      </c>
      <c r="E1967">
        <v>5415.6000979999999</v>
      </c>
      <c r="F1967">
        <f t="shared" si="90"/>
        <v>30.699706999999762</v>
      </c>
      <c r="G1967">
        <f t="shared" si="91"/>
        <v>137.89990299999954</v>
      </c>
      <c r="H1967">
        <v>2008764400</v>
      </c>
      <c r="I1967">
        <v>5415.6000979999999</v>
      </c>
      <c r="J1967" s="3">
        <f t="shared" si="92"/>
        <v>39700.708333333336</v>
      </c>
    </row>
    <row r="1968" spans="1:10" x14ac:dyDescent="0.25">
      <c r="A1968" s="1">
        <v>39699</v>
      </c>
      <c r="B1968">
        <v>5240.7001950000003</v>
      </c>
      <c r="C1968">
        <v>5447.6000979999999</v>
      </c>
      <c r="D1968">
        <v>5240.7001950000003</v>
      </c>
      <c r="E1968">
        <v>5446.2998049999997</v>
      </c>
      <c r="F1968">
        <f t="shared" si="90"/>
        <v>-205.5996099999993</v>
      </c>
      <c r="G1968">
        <f t="shared" si="91"/>
        <v>206.89990299999954</v>
      </c>
      <c r="H1968">
        <v>808056600</v>
      </c>
      <c r="I1968">
        <v>5446.2998049999997</v>
      </c>
      <c r="J1968" s="3">
        <f t="shared" si="92"/>
        <v>39699.708333333336</v>
      </c>
    </row>
    <row r="1969" spans="1:10" x14ac:dyDescent="0.25">
      <c r="A1969" s="1">
        <v>39696</v>
      </c>
      <c r="B1969">
        <v>5362.1000979999999</v>
      </c>
      <c r="C1969">
        <v>5362.1000979999999</v>
      </c>
      <c r="D1969">
        <v>5227.6000979999999</v>
      </c>
      <c r="E1969">
        <v>5240.7001950000003</v>
      </c>
      <c r="F1969">
        <f t="shared" si="90"/>
        <v>121.39990299999954</v>
      </c>
      <c r="G1969">
        <f t="shared" si="91"/>
        <v>134.5</v>
      </c>
      <c r="H1969">
        <v>1653449200</v>
      </c>
      <c r="I1969">
        <v>5240.7001950000003</v>
      </c>
      <c r="J1969" s="3">
        <f t="shared" si="92"/>
        <v>39696.708333333336</v>
      </c>
    </row>
    <row r="1970" spans="1:10" x14ac:dyDescent="0.25">
      <c r="A1970" s="1">
        <v>39695</v>
      </c>
      <c r="B1970">
        <v>5499.7001950000003</v>
      </c>
      <c r="C1970">
        <v>5541.7001950000003</v>
      </c>
      <c r="D1970">
        <v>5362.1000979999999</v>
      </c>
      <c r="E1970">
        <v>5362.1000979999999</v>
      </c>
      <c r="F1970">
        <f t="shared" si="90"/>
        <v>137.60009700000046</v>
      </c>
      <c r="G1970">
        <f t="shared" si="91"/>
        <v>179.60009700000046</v>
      </c>
      <c r="H1970">
        <v>1422706900</v>
      </c>
      <c r="I1970">
        <v>5362.1000979999999</v>
      </c>
      <c r="J1970" s="3">
        <f t="shared" si="92"/>
        <v>39695.708333333336</v>
      </c>
    </row>
    <row r="1971" spans="1:10" x14ac:dyDescent="0.25">
      <c r="A1971" s="1">
        <v>39694</v>
      </c>
      <c r="B1971">
        <v>5620.7001950000003</v>
      </c>
      <c r="C1971">
        <v>5620.7001950000003</v>
      </c>
      <c r="D1971">
        <v>5492.1000979999999</v>
      </c>
      <c r="E1971">
        <v>5499.7001950000003</v>
      </c>
      <c r="F1971">
        <f t="shared" si="90"/>
        <v>121</v>
      </c>
      <c r="G1971">
        <f t="shared" si="91"/>
        <v>128.60009700000046</v>
      </c>
      <c r="H1971">
        <v>1257405100</v>
      </c>
      <c r="I1971">
        <v>5499.7001950000003</v>
      </c>
      <c r="J1971" s="3">
        <f t="shared" si="92"/>
        <v>39694.708333333336</v>
      </c>
    </row>
    <row r="1972" spans="1:10" x14ac:dyDescent="0.25">
      <c r="A1972" s="1">
        <v>39693</v>
      </c>
      <c r="B1972">
        <v>5602.7998049999997</v>
      </c>
      <c r="C1972">
        <v>5646.5</v>
      </c>
      <c r="D1972">
        <v>5574.8999020000001</v>
      </c>
      <c r="E1972">
        <v>5620.7001950000003</v>
      </c>
      <c r="F1972">
        <f t="shared" si="90"/>
        <v>-17.900390000000698</v>
      </c>
      <c r="G1972">
        <f t="shared" si="91"/>
        <v>71.600097999999889</v>
      </c>
      <c r="H1972">
        <v>1346424400</v>
      </c>
      <c r="I1972">
        <v>5620.7001950000003</v>
      </c>
      <c r="J1972" s="3">
        <f t="shared" si="92"/>
        <v>39693.708333333336</v>
      </c>
    </row>
    <row r="1973" spans="1:10" x14ac:dyDescent="0.25">
      <c r="A1973" s="1">
        <v>39692</v>
      </c>
      <c r="B1973">
        <v>5636.6000979999999</v>
      </c>
      <c r="C1973">
        <v>5636.6000979999999</v>
      </c>
      <c r="D1973">
        <v>5573.7998049999997</v>
      </c>
      <c r="E1973">
        <v>5602.7998049999997</v>
      </c>
      <c r="F1973">
        <f t="shared" si="90"/>
        <v>33.800293000000238</v>
      </c>
      <c r="G1973">
        <f t="shared" si="91"/>
        <v>62.800293000000238</v>
      </c>
      <c r="H1973">
        <v>590551600</v>
      </c>
      <c r="I1973">
        <v>5602.7998049999997</v>
      </c>
      <c r="J1973" s="3">
        <f t="shared" si="92"/>
        <v>39692.708333333336</v>
      </c>
    </row>
    <row r="1974" spans="1:10" x14ac:dyDescent="0.25">
      <c r="A1974" s="1">
        <v>39689</v>
      </c>
      <c r="B1974">
        <v>5601.2001950000003</v>
      </c>
      <c r="C1974">
        <v>5649.1000979999999</v>
      </c>
      <c r="D1974">
        <v>5587.3999020000001</v>
      </c>
      <c r="E1974">
        <v>5636.6000979999999</v>
      </c>
      <c r="F1974">
        <f t="shared" si="90"/>
        <v>-35.39990299999954</v>
      </c>
      <c r="G1974">
        <f t="shared" si="91"/>
        <v>61.700195999999778</v>
      </c>
      <c r="H1974">
        <v>1109943000</v>
      </c>
      <c r="I1974">
        <v>5636.6000979999999</v>
      </c>
      <c r="J1974" s="3">
        <f t="shared" si="92"/>
        <v>39689.708333333336</v>
      </c>
    </row>
    <row r="1975" spans="1:10" x14ac:dyDescent="0.25">
      <c r="A1975" s="1">
        <v>39688</v>
      </c>
      <c r="B1975">
        <v>5528.1000979999999</v>
      </c>
      <c r="C1975">
        <v>5634</v>
      </c>
      <c r="D1975">
        <v>5496.8999020000001</v>
      </c>
      <c r="E1975">
        <v>5601.2001950000003</v>
      </c>
      <c r="F1975">
        <f t="shared" si="90"/>
        <v>-73.10009700000046</v>
      </c>
      <c r="G1975">
        <f t="shared" si="91"/>
        <v>137.10009799999989</v>
      </c>
      <c r="H1975">
        <v>1096926400</v>
      </c>
      <c r="I1975">
        <v>5601.2001950000003</v>
      </c>
      <c r="J1975" s="3">
        <f t="shared" si="92"/>
        <v>39688.708333333336</v>
      </c>
    </row>
    <row r="1976" spans="1:10" x14ac:dyDescent="0.25">
      <c r="A1976" s="1">
        <v>39687</v>
      </c>
      <c r="B1976">
        <v>5470.7001950000003</v>
      </c>
      <c r="C1976">
        <v>5540.7998049999997</v>
      </c>
      <c r="D1976">
        <v>5434.7001950000003</v>
      </c>
      <c r="E1976">
        <v>5528.2001950000003</v>
      </c>
      <c r="F1976">
        <f t="shared" si="90"/>
        <v>-57.5</v>
      </c>
      <c r="G1976">
        <f t="shared" si="91"/>
        <v>106.0996099999993</v>
      </c>
      <c r="H1976">
        <v>879705700</v>
      </c>
      <c r="I1976">
        <v>5528.2001950000003</v>
      </c>
      <c r="J1976" s="3">
        <f t="shared" si="92"/>
        <v>39687.708333333336</v>
      </c>
    </row>
    <row r="1977" spans="1:10" x14ac:dyDescent="0.25">
      <c r="A1977" s="1">
        <v>39686</v>
      </c>
      <c r="B1977">
        <v>5505.6000979999999</v>
      </c>
      <c r="C1977">
        <v>5505.6000979999999</v>
      </c>
      <c r="D1977">
        <v>5369.2998049999997</v>
      </c>
      <c r="E1977">
        <v>5470.7001950000003</v>
      </c>
      <c r="F1977">
        <f t="shared" si="90"/>
        <v>34.89990299999954</v>
      </c>
      <c r="G1977">
        <f t="shared" si="91"/>
        <v>136.30029300000024</v>
      </c>
      <c r="H1977">
        <v>963908000</v>
      </c>
      <c r="I1977">
        <v>5470.7001950000003</v>
      </c>
      <c r="J1977" s="3">
        <f t="shared" si="92"/>
        <v>39686.708333333336</v>
      </c>
    </row>
    <row r="1978" spans="1:10" x14ac:dyDescent="0.25">
      <c r="A1978" s="1">
        <v>39685</v>
      </c>
      <c r="B1978">
        <v>5505.6000979999999</v>
      </c>
      <c r="C1978">
        <v>5505.6000979999999</v>
      </c>
      <c r="D1978">
        <v>5505.6000979999999</v>
      </c>
      <c r="E1978">
        <v>5505.6000979999999</v>
      </c>
      <c r="F1978">
        <f t="shared" si="90"/>
        <v>0</v>
      </c>
      <c r="G1978">
        <f t="shared" si="91"/>
        <v>0</v>
      </c>
      <c r="H1978">
        <v>0</v>
      </c>
      <c r="I1978">
        <v>5505.6000979999999</v>
      </c>
      <c r="J1978" s="3">
        <f t="shared" si="92"/>
        <v>39685.708333333336</v>
      </c>
    </row>
    <row r="1979" spans="1:10" x14ac:dyDescent="0.25">
      <c r="A1979" s="1">
        <v>39682</v>
      </c>
      <c r="B1979">
        <v>5370.2001950000003</v>
      </c>
      <c r="C1979">
        <v>5505.6000979999999</v>
      </c>
      <c r="D1979">
        <v>5368</v>
      </c>
      <c r="E1979">
        <v>5505.6000979999999</v>
      </c>
      <c r="F1979">
        <f t="shared" si="90"/>
        <v>-135.39990299999954</v>
      </c>
      <c r="G1979">
        <f t="shared" si="91"/>
        <v>137.60009799999989</v>
      </c>
      <c r="H1979">
        <v>1024330800</v>
      </c>
      <c r="I1979">
        <v>5505.6000979999999</v>
      </c>
      <c r="J1979" s="3">
        <f t="shared" si="92"/>
        <v>39682.708333333336</v>
      </c>
    </row>
    <row r="1980" spans="1:10" x14ac:dyDescent="0.25">
      <c r="A1980" s="1">
        <v>39681</v>
      </c>
      <c r="B1980">
        <v>5371.7998049999997</v>
      </c>
      <c r="C1980">
        <v>5408</v>
      </c>
      <c r="D1980">
        <v>5311.3999020000001</v>
      </c>
      <c r="E1980">
        <v>5370.2001950000003</v>
      </c>
      <c r="F1980">
        <f t="shared" si="90"/>
        <v>1.5996099999993021</v>
      </c>
      <c r="G1980">
        <f t="shared" si="91"/>
        <v>96.600097999999889</v>
      </c>
      <c r="H1980">
        <v>1011026700</v>
      </c>
      <c r="I1980">
        <v>5370.2001950000003</v>
      </c>
      <c r="J1980" s="3">
        <f t="shared" si="92"/>
        <v>39681.708333333336</v>
      </c>
    </row>
    <row r="1981" spans="1:10" x14ac:dyDescent="0.25">
      <c r="A1981" s="1">
        <v>39680</v>
      </c>
      <c r="B1981">
        <v>5320.3999020000001</v>
      </c>
      <c r="C1981">
        <v>5384.2001950000003</v>
      </c>
      <c r="D1981">
        <v>5320.3999020000001</v>
      </c>
      <c r="E1981">
        <v>5371.7998049999997</v>
      </c>
      <c r="F1981">
        <f t="shared" si="90"/>
        <v>-51.39990299999954</v>
      </c>
      <c r="G1981">
        <f t="shared" si="91"/>
        <v>63.800293000000238</v>
      </c>
      <c r="H1981">
        <v>1086011900</v>
      </c>
      <c r="I1981">
        <v>5371.7998049999997</v>
      </c>
      <c r="J1981" s="3">
        <f t="shared" si="92"/>
        <v>39680.708333333336</v>
      </c>
    </row>
    <row r="1982" spans="1:10" x14ac:dyDescent="0.25">
      <c r="A1982" s="1">
        <v>39679</v>
      </c>
      <c r="B1982">
        <v>5450.2001950000003</v>
      </c>
      <c r="C1982">
        <v>5450.2001950000003</v>
      </c>
      <c r="D1982">
        <v>5317.1000979999999</v>
      </c>
      <c r="E1982">
        <v>5320.3999020000001</v>
      </c>
      <c r="F1982">
        <f t="shared" si="90"/>
        <v>129.80029300000024</v>
      </c>
      <c r="G1982">
        <f t="shared" si="91"/>
        <v>133.10009700000046</v>
      </c>
      <c r="H1982">
        <v>1162376400</v>
      </c>
      <c r="I1982">
        <v>5320.3999020000001</v>
      </c>
      <c r="J1982" s="3">
        <f t="shared" si="92"/>
        <v>39679.708333333336</v>
      </c>
    </row>
    <row r="1983" spans="1:10" x14ac:dyDescent="0.25">
      <c r="A1983" s="1">
        <v>39678</v>
      </c>
      <c r="B1983">
        <v>5454.7998049999997</v>
      </c>
      <c r="C1983">
        <v>5498.7001950000003</v>
      </c>
      <c r="D1983">
        <v>5425.2998049999997</v>
      </c>
      <c r="E1983">
        <v>5450.2001950000003</v>
      </c>
      <c r="F1983">
        <f t="shared" si="90"/>
        <v>4.5996099999993021</v>
      </c>
      <c r="G1983">
        <f t="shared" si="91"/>
        <v>73.400390000000698</v>
      </c>
      <c r="H1983">
        <v>727068400</v>
      </c>
      <c r="I1983">
        <v>5450.2001950000003</v>
      </c>
      <c r="J1983" s="3">
        <f t="shared" si="92"/>
        <v>39678.708333333336</v>
      </c>
    </row>
    <row r="1984" spans="1:10" x14ac:dyDescent="0.25">
      <c r="A1984" s="1">
        <v>39675</v>
      </c>
      <c r="B1984">
        <v>5497.3999020000001</v>
      </c>
      <c r="C1984">
        <v>5538.7998049999997</v>
      </c>
      <c r="D1984">
        <v>5432.2001950000003</v>
      </c>
      <c r="E1984">
        <v>5454.7998049999997</v>
      </c>
      <c r="F1984">
        <f t="shared" si="90"/>
        <v>42.60009700000046</v>
      </c>
      <c r="G1984">
        <f t="shared" si="91"/>
        <v>106.5996099999993</v>
      </c>
      <c r="H1984">
        <v>964805800</v>
      </c>
      <c r="I1984">
        <v>5454.7998049999997</v>
      </c>
      <c r="J1984" s="3">
        <f t="shared" si="92"/>
        <v>39675.708333333336</v>
      </c>
    </row>
    <row r="1985" spans="1:10" x14ac:dyDescent="0.25">
      <c r="A1985" s="1">
        <v>39674</v>
      </c>
      <c r="B1985">
        <v>5448.6000979999999</v>
      </c>
      <c r="C1985">
        <v>5539.6000979999999</v>
      </c>
      <c r="D1985">
        <v>5445.6000979999999</v>
      </c>
      <c r="E1985">
        <v>5497.5</v>
      </c>
      <c r="F1985">
        <f t="shared" si="90"/>
        <v>-48.899902000000111</v>
      </c>
      <c r="G1985">
        <f t="shared" si="91"/>
        <v>94</v>
      </c>
      <c r="H1985">
        <v>1127815700</v>
      </c>
      <c r="I1985">
        <v>5497.5</v>
      </c>
      <c r="J1985" s="3">
        <f t="shared" si="92"/>
        <v>39674.708333333336</v>
      </c>
    </row>
    <row r="1986" spans="1:10" x14ac:dyDescent="0.25">
      <c r="A1986" s="1">
        <v>39673</v>
      </c>
      <c r="B1986">
        <v>5534.5</v>
      </c>
      <c r="C1986">
        <v>5534.5</v>
      </c>
      <c r="D1986">
        <v>5437.1000979999999</v>
      </c>
      <c r="E1986">
        <v>5448.6000979999999</v>
      </c>
      <c r="F1986">
        <f t="shared" ref="F1986:F2049" si="93">SUM(B1986-E1986)</f>
        <v>85.899902000000111</v>
      </c>
      <c r="G1986">
        <f t="shared" ref="G1986:G2049" si="94">SUM(C1986-D1986)</f>
        <v>97.399902000000111</v>
      </c>
      <c r="H1986">
        <v>1399163100</v>
      </c>
      <c r="I1986">
        <v>5448.6000979999999</v>
      </c>
      <c r="J1986" s="3">
        <f t="shared" ref="J1986:J2049" si="95">SUM(A1986 ) + "17:00"</f>
        <v>39673.708333333336</v>
      </c>
    </row>
    <row r="1987" spans="1:10" x14ac:dyDescent="0.25">
      <c r="A1987" s="1">
        <v>39672</v>
      </c>
      <c r="B1987">
        <v>5541.7998049999997</v>
      </c>
      <c r="C1987">
        <v>5569.2001950000003</v>
      </c>
      <c r="D1987">
        <v>5491.2998049999997</v>
      </c>
      <c r="E1987">
        <v>5534.5</v>
      </c>
      <c r="F1987">
        <f t="shared" si="93"/>
        <v>7.299804999999651</v>
      </c>
      <c r="G1987">
        <f t="shared" si="94"/>
        <v>77.900390000000698</v>
      </c>
      <c r="H1987">
        <v>1249922700</v>
      </c>
      <c r="I1987">
        <v>5534.5</v>
      </c>
      <c r="J1987" s="3">
        <f t="shared" si="95"/>
        <v>39672.708333333336</v>
      </c>
    </row>
    <row r="1988" spans="1:10" x14ac:dyDescent="0.25">
      <c r="A1988" s="1">
        <v>39671</v>
      </c>
      <c r="B1988">
        <v>5489.2001950000003</v>
      </c>
      <c r="C1988">
        <v>5541.7998049999997</v>
      </c>
      <c r="D1988">
        <v>5477.7001950000003</v>
      </c>
      <c r="E1988">
        <v>5541.7998049999997</v>
      </c>
      <c r="F1988">
        <f t="shared" si="93"/>
        <v>-52.599609999999302</v>
      </c>
      <c r="G1988">
        <f t="shared" si="94"/>
        <v>64.099609999999302</v>
      </c>
      <c r="H1988">
        <v>1121815600</v>
      </c>
      <c r="I1988">
        <v>5541.7998049999997</v>
      </c>
      <c r="J1988" s="3">
        <f t="shared" si="95"/>
        <v>39671.708333333336</v>
      </c>
    </row>
    <row r="1989" spans="1:10" x14ac:dyDescent="0.25">
      <c r="A1989" s="1">
        <v>39668</v>
      </c>
      <c r="B1989">
        <v>5477.5</v>
      </c>
      <c r="C1989">
        <v>5507.2001950000003</v>
      </c>
      <c r="D1989">
        <v>5410.7998049999997</v>
      </c>
      <c r="E1989">
        <v>5489.2001950000003</v>
      </c>
      <c r="F1989">
        <f t="shared" si="93"/>
        <v>-11.700195000000349</v>
      </c>
      <c r="G1989">
        <f t="shared" si="94"/>
        <v>96.400390000000698</v>
      </c>
      <c r="H1989">
        <v>1416347700</v>
      </c>
      <c r="I1989">
        <v>5489.2001950000003</v>
      </c>
      <c r="J1989" s="3">
        <f t="shared" si="95"/>
        <v>39668.708333333336</v>
      </c>
    </row>
    <row r="1990" spans="1:10" x14ac:dyDescent="0.25">
      <c r="A1990" s="1">
        <v>39667</v>
      </c>
      <c r="B1990">
        <v>5486.1000979999999</v>
      </c>
      <c r="C1990">
        <v>5539.2998049999997</v>
      </c>
      <c r="D1990">
        <v>5450.8999020000001</v>
      </c>
      <c r="E1990">
        <v>5477.5</v>
      </c>
      <c r="F1990">
        <f t="shared" si="93"/>
        <v>8.600097999999889</v>
      </c>
      <c r="G1990">
        <f t="shared" si="94"/>
        <v>88.39990299999954</v>
      </c>
      <c r="H1990">
        <v>1552156300</v>
      </c>
      <c r="I1990">
        <v>5477.5</v>
      </c>
      <c r="J1990" s="3">
        <f t="shared" si="95"/>
        <v>39667.708333333336</v>
      </c>
    </row>
    <row r="1991" spans="1:10" x14ac:dyDescent="0.25">
      <c r="A1991" s="1">
        <v>39666</v>
      </c>
      <c r="B1991">
        <v>5454.5</v>
      </c>
      <c r="C1991">
        <v>5498.6000979999999</v>
      </c>
      <c r="D1991">
        <v>5440.1000979999999</v>
      </c>
      <c r="E1991">
        <v>5486.1000979999999</v>
      </c>
      <c r="F1991">
        <f t="shared" si="93"/>
        <v>-31.600097999999889</v>
      </c>
      <c r="G1991">
        <f t="shared" si="94"/>
        <v>58.5</v>
      </c>
      <c r="H1991">
        <v>1634412000</v>
      </c>
      <c r="I1991">
        <v>5486.1000979999999</v>
      </c>
      <c r="J1991" s="3">
        <f t="shared" si="95"/>
        <v>39666.708333333336</v>
      </c>
    </row>
    <row r="1992" spans="1:10" x14ac:dyDescent="0.25">
      <c r="A1992" s="1">
        <v>39665</v>
      </c>
      <c r="B1992">
        <v>5320.2001950000003</v>
      </c>
      <c r="C1992">
        <v>5454.5</v>
      </c>
      <c r="D1992">
        <v>5299.7001950000003</v>
      </c>
      <c r="E1992">
        <v>5454.5</v>
      </c>
      <c r="F1992">
        <f t="shared" si="93"/>
        <v>-134.29980499999965</v>
      </c>
      <c r="G1992">
        <f t="shared" si="94"/>
        <v>154.79980499999965</v>
      </c>
      <c r="H1992">
        <v>1655153000</v>
      </c>
      <c r="I1992">
        <v>5454.5</v>
      </c>
      <c r="J1992" s="3">
        <f t="shared" si="95"/>
        <v>39665.708333333336</v>
      </c>
    </row>
    <row r="1993" spans="1:10" x14ac:dyDescent="0.25">
      <c r="A1993" s="1">
        <v>39664</v>
      </c>
      <c r="B1993">
        <v>5354.7001950000003</v>
      </c>
      <c r="C1993">
        <v>5414.7001950000003</v>
      </c>
      <c r="D1993">
        <v>5310.2998049999997</v>
      </c>
      <c r="E1993">
        <v>5320.2001950000003</v>
      </c>
      <c r="F1993">
        <f t="shared" si="93"/>
        <v>34.5</v>
      </c>
      <c r="G1993">
        <f t="shared" si="94"/>
        <v>104.4003900000007</v>
      </c>
      <c r="H1993">
        <v>972098300</v>
      </c>
      <c r="I1993">
        <v>5320.2001950000003</v>
      </c>
      <c r="J1993" s="3">
        <f t="shared" si="95"/>
        <v>39664.708333333336</v>
      </c>
    </row>
    <row r="1994" spans="1:10" x14ac:dyDescent="0.25">
      <c r="A1994" s="1">
        <v>39661</v>
      </c>
      <c r="B1994">
        <v>5411.8999020000001</v>
      </c>
      <c r="C1994">
        <v>5411.8999020000001</v>
      </c>
      <c r="D1994">
        <v>5321.2998049999997</v>
      </c>
      <c r="E1994">
        <v>5354.7001950000003</v>
      </c>
      <c r="F1994">
        <f t="shared" si="93"/>
        <v>57.199706999999762</v>
      </c>
      <c r="G1994">
        <f t="shared" si="94"/>
        <v>90.60009700000046</v>
      </c>
      <c r="H1994">
        <v>1341947000</v>
      </c>
      <c r="I1994">
        <v>5354.7001950000003</v>
      </c>
      <c r="J1994" s="3">
        <f t="shared" si="95"/>
        <v>39661.708333333336</v>
      </c>
    </row>
    <row r="1995" spans="1:10" x14ac:dyDescent="0.25">
      <c r="A1995" s="1">
        <v>39660</v>
      </c>
      <c r="B1995">
        <v>5420.7001950000003</v>
      </c>
      <c r="C1995">
        <v>5456.1000979999999</v>
      </c>
      <c r="D1995">
        <v>5371.2998049999997</v>
      </c>
      <c r="E1995">
        <v>5411.8999020000001</v>
      </c>
      <c r="F1995">
        <f t="shared" si="93"/>
        <v>8.800293000000238</v>
      </c>
      <c r="G1995">
        <f t="shared" si="94"/>
        <v>84.800293000000238</v>
      </c>
      <c r="H1995">
        <v>1768570800</v>
      </c>
      <c r="I1995">
        <v>5411.8999020000001</v>
      </c>
      <c r="J1995" s="3">
        <f t="shared" si="95"/>
        <v>39660.708333333336</v>
      </c>
    </row>
    <row r="1996" spans="1:10" x14ac:dyDescent="0.25">
      <c r="A1996" s="1">
        <v>39659</v>
      </c>
      <c r="B1996">
        <v>5319.2001950000003</v>
      </c>
      <c r="C1996">
        <v>5435.8999020000001</v>
      </c>
      <c r="D1996">
        <v>5319.2001950000003</v>
      </c>
      <c r="E1996">
        <v>5420.7001950000003</v>
      </c>
      <c r="F1996">
        <f t="shared" si="93"/>
        <v>-101.5</v>
      </c>
      <c r="G1996">
        <f t="shared" si="94"/>
        <v>116.69970699999976</v>
      </c>
      <c r="H1996">
        <v>1458308300</v>
      </c>
      <c r="I1996">
        <v>5420.7001950000003</v>
      </c>
      <c r="J1996" s="3">
        <f t="shared" si="95"/>
        <v>39659.708333333336</v>
      </c>
    </row>
    <row r="1997" spans="1:10" x14ac:dyDescent="0.25">
      <c r="A1997" s="1">
        <v>39658</v>
      </c>
      <c r="B1997">
        <v>5312.6000979999999</v>
      </c>
      <c r="C1997">
        <v>5354.6000979999999</v>
      </c>
      <c r="D1997">
        <v>5261.3999020000001</v>
      </c>
      <c r="E1997">
        <v>5319.2001950000003</v>
      </c>
      <c r="F1997">
        <f t="shared" si="93"/>
        <v>-6.60009700000046</v>
      </c>
      <c r="G1997">
        <f t="shared" si="94"/>
        <v>93.200195999999778</v>
      </c>
      <c r="H1997">
        <v>1507025700</v>
      </c>
      <c r="I1997">
        <v>5319.2001950000003</v>
      </c>
      <c r="J1997" s="3">
        <f t="shared" si="95"/>
        <v>39658.708333333336</v>
      </c>
    </row>
    <row r="1998" spans="1:10" x14ac:dyDescent="0.25">
      <c r="A1998" s="1">
        <v>39657</v>
      </c>
      <c r="B1998">
        <v>5352.6000979999999</v>
      </c>
      <c r="C1998">
        <v>5365.7998049999997</v>
      </c>
      <c r="D1998">
        <v>5308.3999020000001</v>
      </c>
      <c r="E1998">
        <v>5312.6000979999999</v>
      </c>
      <c r="F1998">
        <f t="shared" si="93"/>
        <v>40</v>
      </c>
      <c r="G1998">
        <f t="shared" si="94"/>
        <v>57.39990299999954</v>
      </c>
      <c r="H1998">
        <v>1076152400</v>
      </c>
      <c r="I1998">
        <v>5312.6000979999999</v>
      </c>
      <c r="J1998" s="3">
        <f t="shared" si="95"/>
        <v>39657.708333333336</v>
      </c>
    </row>
    <row r="1999" spans="1:10" x14ac:dyDescent="0.25">
      <c r="A1999" s="1">
        <v>39654</v>
      </c>
      <c r="B1999">
        <v>5362.2998049999997</v>
      </c>
      <c r="C1999">
        <v>5375.2001950000003</v>
      </c>
      <c r="D1999">
        <v>5291.3999020000001</v>
      </c>
      <c r="E1999">
        <v>5352.6000979999999</v>
      </c>
      <c r="F1999">
        <f t="shared" si="93"/>
        <v>9.699706999999762</v>
      </c>
      <c r="G1999">
        <f t="shared" si="94"/>
        <v>83.800293000000238</v>
      </c>
      <c r="H1999">
        <v>1662768600</v>
      </c>
      <c r="I1999">
        <v>5352.6000979999999</v>
      </c>
      <c r="J1999" s="3">
        <f t="shared" si="95"/>
        <v>39654.708333333336</v>
      </c>
    </row>
    <row r="2000" spans="1:10" x14ac:dyDescent="0.25">
      <c r="A2000" s="1">
        <v>39653</v>
      </c>
      <c r="B2000">
        <v>5449.8999020000001</v>
      </c>
      <c r="C2000">
        <v>5463.7001950000003</v>
      </c>
      <c r="D2000">
        <v>5345.1000979999999</v>
      </c>
      <c r="E2000">
        <v>5362.2998049999997</v>
      </c>
      <c r="F2000">
        <f t="shared" si="93"/>
        <v>87.60009700000046</v>
      </c>
      <c r="G2000">
        <f t="shared" si="94"/>
        <v>118.60009700000046</v>
      </c>
      <c r="H2000">
        <v>1729970800</v>
      </c>
      <c r="I2000">
        <v>5362.2998049999997</v>
      </c>
      <c r="J2000" s="3">
        <f t="shared" si="95"/>
        <v>39653.708333333336</v>
      </c>
    </row>
    <row r="2001" spans="1:10" x14ac:dyDescent="0.25">
      <c r="A2001" s="1">
        <v>39652</v>
      </c>
      <c r="B2001">
        <v>5364.1000979999999</v>
      </c>
      <c r="C2001">
        <v>5467.2001950000003</v>
      </c>
      <c r="D2001">
        <v>5364.1000979999999</v>
      </c>
      <c r="E2001">
        <v>5449.8999020000001</v>
      </c>
      <c r="F2001">
        <f t="shared" si="93"/>
        <v>-85.799804000000222</v>
      </c>
      <c r="G2001">
        <f t="shared" si="94"/>
        <v>103.10009700000046</v>
      </c>
      <c r="H2001">
        <v>2126534000</v>
      </c>
      <c r="I2001">
        <v>5449.8999020000001</v>
      </c>
      <c r="J2001" s="3">
        <f t="shared" si="95"/>
        <v>39652.708333333336</v>
      </c>
    </row>
    <row r="2002" spans="1:10" x14ac:dyDescent="0.25">
      <c r="A2002" s="1">
        <v>39651</v>
      </c>
      <c r="B2002">
        <v>5404.2998049999997</v>
      </c>
      <c r="C2002">
        <v>5404.2998049999997</v>
      </c>
      <c r="D2002">
        <v>5282.7998049999997</v>
      </c>
      <c r="E2002">
        <v>5364.2001950000003</v>
      </c>
      <c r="F2002">
        <f t="shared" si="93"/>
        <v>40.099609999999302</v>
      </c>
      <c r="G2002">
        <f t="shared" si="94"/>
        <v>121.5</v>
      </c>
      <c r="H2002">
        <v>1931906400</v>
      </c>
      <c r="I2002">
        <v>5364.2001950000003</v>
      </c>
      <c r="J2002" s="3">
        <f t="shared" si="95"/>
        <v>39651.708333333336</v>
      </c>
    </row>
    <row r="2003" spans="1:10" x14ac:dyDescent="0.25">
      <c r="A2003" s="1">
        <v>39650</v>
      </c>
      <c r="B2003">
        <v>5376.3999020000001</v>
      </c>
      <c r="C2003">
        <v>5445.7998049999997</v>
      </c>
      <c r="D2003">
        <v>5334.6000979999999</v>
      </c>
      <c r="E2003">
        <v>5404.2998049999997</v>
      </c>
      <c r="F2003">
        <f t="shared" si="93"/>
        <v>-27.89990299999954</v>
      </c>
      <c r="G2003">
        <f t="shared" si="94"/>
        <v>111.19970699999976</v>
      </c>
      <c r="H2003">
        <v>1609590000</v>
      </c>
      <c r="I2003">
        <v>5404.2998049999997</v>
      </c>
      <c r="J2003" s="3">
        <f t="shared" si="95"/>
        <v>39650.708333333336</v>
      </c>
    </row>
    <row r="2004" spans="1:10" x14ac:dyDescent="0.25">
      <c r="A2004" s="1">
        <v>39647</v>
      </c>
      <c r="B2004">
        <v>5286.2998049999997</v>
      </c>
      <c r="C2004">
        <v>5376.3999020000001</v>
      </c>
      <c r="D2004">
        <v>5216.6000979999999</v>
      </c>
      <c r="E2004">
        <v>5376.3999020000001</v>
      </c>
      <c r="F2004">
        <f t="shared" si="93"/>
        <v>-90.10009700000046</v>
      </c>
      <c r="G2004">
        <f t="shared" si="94"/>
        <v>159.79980400000022</v>
      </c>
      <c r="H2004">
        <v>2061723600</v>
      </c>
      <c r="I2004">
        <v>5376.3999020000001</v>
      </c>
      <c r="J2004" s="3">
        <f t="shared" si="95"/>
        <v>39647.708333333336</v>
      </c>
    </row>
    <row r="2005" spans="1:10" x14ac:dyDescent="0.25">
      <c r="A2005" s="1">
        <v>39646</v>
      </c>
      <c r="B2005">
        <v>5150.6000979999999</v>
      </c>
      <c r="C2005">
        <v>5320.5</v>
      </c>
      <c r="D2005">
        <v>5150.6000979999999</v>
      </c>
      <c r="E2005">
        <v>5286.2998049999997</v>
      </c>
      <c r="F2005">
        <f t="shared" si="93"/>
        <v>-135.69970699999976</v>
      </c>
      <c r="G2005">
        <f t="shared" si="94"/>
        <v>169.89990200000011</v>
      </c>
      <c r="H2005">
        <v>2068339400</v>
      </c>
      <c r="I2005">
        <v>5286.2998049999997</v>
      </c>
      <c r="J2005" s="3">
        <f t="shared" si="95"/>
        <v>39646.708333333336</v>
      </c>
    </row>
    <row r="2006" spans="1:10" x14ac:dyDescent="0.25">
      <c r="A2006" s="1">
        <v>39645</v>
      </c>
      <c r="B2006">
        <v>5171.8999020000001</v>
      </c>
      <c r="C2006">
        <v>5210.1000979999999</v>
      </c>
      <c r="D2006">
        <v>5071.1000979999999</v>
      </c>
      <c r="E2006">
        <v>5150.6000979999999</v>
      </c>
      <c r="F2006">
        <f t="shared" si="93"/>
        <v>21.299804000000222</v>
      </c>
      <c r="G2006">
        <f t="shared" si="94"/>
        <v>139</v>
      </c>
      <c r="H2006">
        <v>2107222400</v>
      </c>
      <c r="I2006">
        <v>5150.6000979999999</v>
      </c>
      <c r="J2006" s="3">
        <f t="shared" si="95"/>
        <v>39645.708333333336</v>
      </c>
    </row>
    <row r="2007" spans="1:10" x14ac:dyDescent="0.25">
      <c r="A2007" s="1">
        <v>39644</v>
      </c>
      <c r="B2007">
        <v>5300.3999020000001</v>
      </c>
      <c r="C2007">
        <v>5300.3999020000001</v>
      </c>
      <c r="D2007">
        <v>5119</v>
      </c>
      <c r="E2007">
        <v>5171.8999020000001</v>
      </c>
      <c r="F2007">
        <f t="shared" si="93"/>
        <v>128.5</v>
      </c>
      <c r="G2007">
        <f t="shared" si="94"/>
        <v>181.39990200000011</v>
      </c>
      <c r="H2007">
        <v>2028827200</v>
      </c>
      <c r="I2007">
        <v>5171.8999020000001</v>
      </c>
      <c r="J2007" s="3">
        <f t="shared" si="95"/>
        <v>39644.708333333336</v>
      </c>
    </row>
    <row r="2008" spans="1:10" x14ac:dyDescent="0.25">
      <c r="A2008" s="1">
        <v>39643</v>
      </c>
      <c r="B2008">
        <v>5261.6000979999999</v>
      </c>
      <c r="C2008">
        <v>5373.2001950000003</v>
      </c>
      <c r="D2008">
        <v>5261.6000979999999</v>
      </c>
      <c r="E2008">
        <v>5300.3999020000001</v>
      </c>
      <c r="F2008">
        <f t="shared" si="93"/>
        <v>-38.799804000000222</v>
      </c>
      <c r="G2008">
        <f t="shared" si="94"/>
        <v>111.60009700000046</v>
      </c>
      <c r="H2008">
        <v>1328602600</v>
      </c>
      <c r="I2008">
        <v>5300.3999020000001</v>
      </c>
      <c r="J2008" s="3">
        <f t="shared" si="95"/>
        <v>39643.708333333336</v>
      </c>
    </row>
    <row r="2009" spans="1:10" x14ac:dyDescent="0.25">
      <c r="A2009" s="1">
        <v>39640</v>
      </c>
      <c r="B2009">
        <v>5406.7998049999997</v>
      </c>
      <c r="C2009">
        <v>5461.7998049999997</v>
      </c>
      <c r="D2009">
        <v>5261.6000979999999</v>
      </c>
      <c r="E2009">
        <v>5261.6000979999999</v>
      </c>
      <c r="F2009">
        <f t="shared" si="93"/>
        <v>145.19970699999976</v>
      </c>
      <c r="G2009">
        <f t="shared" si="94"/>
        <v>200.19970699999976</v>
      </c>
      <c r="H2009">
        <v>1686940400</v>
      </c>
      <c r="I2009">
        <v>5261.6000979999999</v>
      </c>
      <c r="J2009" s="3">
        <f t="shared" si="95"/>
        <v>39640.708333333336</v>
      </c>
    </row>
    <row r="2010" spans="1:10" x14ac:dyDescent="0.25">
      <c r="A2010" s="1">
        <v>39639</v>
      </c>
      <c r="B2010">
        <v>5529.6000979999999</v>
      </c>
      <c r="C2010">
        <v>5529.6000979999999</v>
      </c>
      <c r="D2010">
        <v>5392.6000979999999</v>
      </c>
      <c r="E2010">
        <v>5406.7998049999997</v>
      </c>
      <c r="F2010">
        <f t="shared" si="93"/>
        <v>122.80029300000024</v>
      </c>
      <c r="G2010">
        <f t="shared" si="94"/>
        <v>137</v>
      </c>
      <c r="H2010">
        <v>1468540900</v>
      </c>
      <c r="I2010">
        <v>5406.7998049999997</v>
      </c>
      <c r="J2010" s="3">
        <f t="shared" si="95"/>
        <v>39639.708333333336</v>
      </c>
    </row>
    <row r="2011" spans="1:10" x14ac:dyDescent="0.25">
      <c r="A2011" s="1">
        <v>39638</v>
      </c>
      <c r="B2011">
        <v>5440.5</v>
      </c>
      <c r="C2011">
        <v>5538.2001950000003</v>
      </c>
      <c r="D2011">
        <v>5440.5</v>
      </c>
      <c r="E2011">
        <v>5529.6000979999999</v>
      </c>
      <c r="F2011">
        <f t="shared" si="93"/>
        <v>-89.100097999999889</v>
      </c>
      <c r="G2011">
        <f t="shared" si="94"/>
        <v>97.700195000000349</v>
      </c>
      <c r="H2011">
        <v>1482113500</v>
      </c>
      <c r="I2011">
        <v>5529.6000979999999</v>
      </c>
      <c r="J2011" s="3">
        <f t="shared" si="95"/>
        <v>39638.708333333336</v>
      </c>
    </row>
    <row r="2012" spans="1:10" x14ac:dyDescent="0.25">
      <c r="A2012" s="1">
        <v>39637</v>
      </c>
      <c r="B2012">
        <v>5512.7001950000003</v>
      </c>
      <c r="C2012">
        <v>5512.7001950000003</v>
      </c>
      <c r="D2012">
        <v>5358.7001950000003</v>
      </c>
      <c r="E2012">
        <v>5440.5</v>
      </c>
      <c r="F2012">
        <f t="shared" si="93"/>
        <v>72.200195000000349</v>
      </c>
      <c r="G2012">
        <f t="shared" si="94"/>
        <v>154</v>
      </c>
      <c r="H2012">
        <v>1556629000</v>
      </c>
      <c r="I2012">
        <v>5440.5</v>
      </c>
      <c r="J2012" s="3">
        <f t="shared" si="95"/>
        <v>39637.708333333336</v>
      </c>
    </row>
    <row r="2013" spans="1:10" x14ac:dyDescent="0.25">
      <c r="A2013" s="1">
        <v>39636</v>
      </c>
      <c r="B2013">
        <v>5412.7998049999997</v>
      </c>
      <c r="C2013">
        <v>5516.3999020000001</v>
      </c>
      <c r="D2013">
        <v>5400.1000979999999</v>
      </c>
      <c r="E2013">
        <v>5512.7001950000003</v>
      </c>
      <c r="F2013">
        <f t="shared" si="93"/>
        <v>-99.900390000000698</v>
      </c>
      <c r="G2013">
        <f t="shared" si="94"/>
        <v>116.29980400000022</v>
      </c>
      <c r="H2013">
        <v>1185721300</v>
      </c>
      <c r="I2013">
        <v>5512.7001950000003</v>
      </c>
      <c r="J2013" s="3">
        <f t="shared" si="95"/>
        <v>39636.708333333336</v>
      </c>
    </row>
    <row r="2014" spans="1:10" x14ac:dyDescent="0.25">
      <c r="A2014" s="1">
        <v>39633</v>
      </c>
      <c r="B2014">
        <v>5476.6000979999999</v>
      </c>
      <c r="C2014">
        <v>5490.2001950000003</v>
      </c>
      <c r="D2014">
        <v>5394</v>
      </c>
      <c r="E2014">
        <v>5412.7998049999997</v>
      </c>
      <c r="F2014">
        <f t="shared" si="93"/>
        <v>63.800293000000238</v>
      </c>
      <c r="G2014">
        <f t="shared" si="94"/>
        <v>96.200195000000349</v>
      </c>
      <c r="H2014">
        <v>964763400</v>
      </c>
      <c r="I2014">
        <v>5412.7998049999997</v>
      </c>
      <c r="J2014" s="3">
        <f t="shared" si="95"/>
        <v>39633.708333333336</v>
      </c>
    </row>
    <row r="2015" spans="1:10" x14ac:dyDescent="0.25">
      <c r="A2015" s="1">
        <v>39632</v>
      </c>
      <c r="B2015">
        <v>5426.2998049999997</v>
      </c>
      <c r="C2015">
        <v>5490.6000979999999</v>
      </c>
      <c r="D2015">
        <v>5358.5</v>
      </c>
      <c r="E2015">
        <v>5476.6000979999999</v>
      </c>
      <c r="F2015">
        <f t="shared" si="93"/>
        <v>-50.300293000000238</v>
      </c>
      <c r="G2015">
        <f t="shared" si="94"/>
        <v>132.10009799999989</v>
      </c>
      <c r="H2015">
        <v>1778459200</v>
      </c>
      <c r="I2015">
        <v>5476.6000979999999</v>
      </c>
      <c r="J2015" s="3">
        <f t="shared" si="95"/>
        <v>39632.708333333336</v>
      </c>
    </row>
    <row r="2016" spans="1:10" x14ac:dyDescent="0.25">
      <c r="A2016" s="1">
        <v>39631</v>
      </c>
      <c r="B2016">
        <v>5479.8999020000001</v>
      </c>
      <c r="C2016">
        <v>5566.7998049999997</v>
      </c>
      <c r="D2016">
        <v>5426.2998049999997</v>
      </c>
      <c r="E2016">
        <v>5426.2998049999997</v>
      </c>
      <c r="F2016">
        <f t="shared" si="93"/>
        <v>53.60009700000046</v>
      </c>
      <c r="G2016">
        <f t="shared" si="94"/>
        <v>140.5</v>
      </c>
      <c r="H2016">
        <v>1775171600</v>
      </c>
      <c r="I2016">
        <v>5426.2998049999997</v>
      </c>
      <c r="J2016" s="3">
        <f t="shared" si="95"/>
        <v>39631.708333333336</v>
      </c>
    </row>
    <row r="2017" spans="1:10" x14ac:dyDescent="0.25">
      <c r="A2017" s="1">
        <v>39630</v>
      </c>
      <c r="B2017">
        <v>5625.8999020000001</v>
      </c>
      <c r="C2017">
        <v>5625.8999020000001</v>
      </c>
      <c r="D2017">
        <v>5466.2998049999997</v>
      </c>
      <c r="E2017">
        <v>5479.8999020000001</v>
      </c>
      <c r="F2017">
        <f t="shared" si="93"/>
        <v>146</v>
      </c>
      <c r="G2017">
        <f t="shared" si="94"/>
        <v>159.60009700000046</v>
      </c>
      <c r="H2017">
        <v>1766869600</v>
      </c>
      <c r="I2017">
        <v>5479.8999020000001</v>
      </c>
      <c r="J2017" s="3">
        <f t="shared" si="95"/>
        <v>39630.708333333336</v>
      </c>
    </row>
    <row r="2018" spans="1:10" x14ac:dyDescent="0.25">
      <c r="A2018" s="1">
        <v>39629</v>
      </c>
      <c r="B2018">
        <v>5529.8999020000001</v>
      </c>
      <c r="C2018">
        <v>5625.8999020000001</v>
      </c>
      <c r="D2018">
        <v>5520.2001950000003</v>
      </c>
      <c r="E2018">
        <v>5625.8999020000001</v>
      </c>
      <c r="F2018">
        <f t="shared" si="93"/>
        <v>-96</v>
      </c>
      <c r="G2018">
        <f t="shared" si="94"/>
        <v>105.69970699999976</v>
      </c>
      <c r="H2018">
        <v>1411196700</v>
      </c>
      <c r="I2018">
        <v>5625.8999020000001</v>
      </c>
      <c r="J2018" s="3">
        <f t="shared" si="95"/>
        <v>39629.708333333336</v>
      </c>
    </row>
    <row r="2019" spans="1:10" x14ac:dyDescent="0.25">
      <c r="A2019" s="1">
        <v>39626</v>
      </c>
      <c r="B2019">
        <v>5518.2001950000003</v>
      </c>
      <c r="C2019">
        <v>5555.2001950000003</v>
      </c>
      <c r="D2019">
        <v>5470.8999020000001</v>
      </c>
      <c r="E2019">
        <v>5530</v>
      </c>
      <c r="F2019">
        <f t="shared" si="93"/>
        <v>-11.799804999999651</v>
      </c>
      <c r="G2019">
        <f t="shared" si="94"/>
        <v>84.300293000000238</v>
      </c>
      <c r="H2019">
        <v>1672463300</v>
      </c>
      <c r="I2019">
        <v>5530</v>
      </c>
      <c r="J2019" s="3">
        <f t="shared" si="95"/>
        <v>39626.708333333336</v>
      </c>
    </row>
    <row r="2020" spans="1:10" x14ac:dyDescent="0.25">
      <c r="A2020" s="1">
        <v>39625</v>
      </c>
      <c r="B2020">
        <v>5666.1000979999999</v>
      </c>
      <c r="C2020">
        <v>5666.1000979999999</v>
      </c>
      <c r="D2020">
        <v>5518.2001950000003</v>
      </c>
      <c r="E2020">
        <v>5518.2001950000003</v>
      </c>
      <c r="F2020">
        <f t="shared" si="93"/>
        <v>147.89990299999954</v>
      </c>
      <c r="G2020">
        <f t="shared" si="94"/>
        <v>147.89990299999954</v>
      </c>
      <c r="H2020">
        <v>1603238500</v>
      </c>
      <c r="I2020">
        <v>5518.2001950000003</v>
      </c>
      <c r="J2020" s="3">
        <f t="shared" si="95"/>
        <v>39625.708333333336</v>
      </c>
    </row>
    <row r="2021" spans="1:10" x14ac:dyDescent="0.25">
      <c r="A2021" s="1">
        <v>39624</v>
      </c>
      <c r="B2021">
        <v>5634.7001950000003</v>
      </c>
      <c r="C2021">
        <v>5669.6000979999999</v>
      </c>
      <c r="D2021">
        <v>5634.7001950000003</v>
      </c>
      <c r="E2021">
        <v>5666.1000979999999</v>
      </c>
      <c r="F2021">
        <f t="shared" si="93"/>
        <v>-31.39990299999954</v>
      </c>
      <c r="G2021">
        <f t="shared" si="94"/>
        <v>34.89990299999954</v>
      </c>
      <c r="H2021">
        <v>1527032700</v>
      </c>
      <c r="I2021">
        <v>5666.1000979999999</v>
      </c>
      <c r="J2021" s="3">
        <f t="shared" si="95"/>
        <v>39624.708333333336</v>
      </c>
    </row>
    <row r="2022" spans="1:10" x14ac:dyDescent="0.25">
      <c r="A2022" s="1">
        <v>39623</v>
      </c>
      <c r="B2022">
        <v>5667.2001950000003</v>
      </c>
      <c r="C2022">
        <v>5693.7998049999997</v>
      </c>
      <c r="D2022">
        <v>5581.6000979999999</v>
      </c>
      <c r="E2022">
        <v>5634.7001950000003</v>
      </c>
      <c r="F2022">
        <f t="shared" si="93"/>
        <v>32.5</v>
      </c>
      <c r="G2022">
        <f t="shared" si="94"/>
        <v>112.19970699999976</v>
      </c>
      <c r="H2022">
        <v>1606101000</v>
      </c>
      <c r="I2022">
        <v>5634.7001950000003</v>
      </c>
      <c r="J2022" s="3">
        <f t="shared" si="95"/>
        <v>39623.708333333336</v>
      </c>
    </row>
    <row r="2023" spans="1:10" x14ac:dyDescent="0.25">
      <c r="A2023" s="1">
        <v>39622</v>
      </c>
      <c r="B2023">
        <v>5620.7998049999997</v>
      </c>
      <c r="C2023">
        <v>5679.2001950000003</v>
      </c>
      <c r="D2023">
        <v>5603.2001950000003</v>
      </c>
      <c r="E2023">
        <v>5667.2001950000003</v>
      </c>
      <c r="F2023">
        <f t="shared" si="93"/>
        <v>-46.400390000000698</v>
      </c>
      <c r="G2023">
        <f t="shared" si="94"/>
        <v>76</v>
      </c>
      <c r="H2023">
        <v>1288587600</v>
      </c>
      <c r="I2023">
        <v>5667.2001950000003</v>
      </c>
      <c r="J2023" s="3">
        <f t="shared" si="95"/>
        <v>39622.708333333336</v>
      </c>
    </row>
    <row r="2024" spans="1:10" x14ac:dyDescent="0.25">
      <c r="A2024" s="1">
        <v>39619</v>
      </c>
      <c r="B2024">
        <v>5708.3999020000001</v>
      </c>
      <c r="C2024">
        <v>5731.8999020000001</v>
      </c>
      <c r="D2024">
        <v>5597</v>
      </c>
      <c r="E2024">
        <v>5620.7998049999997</v>
      </c>
      <c r="F2024">
        <f t="shared" si="93"/>
        <v>87.60009700000046</v>
      </c>
      <c r="G2024">
        <f t="shared" si="94"/>
        <v>134.89990200000011</v>
      </c>
      <c r="H2024">
        <v>1691661600</v>
      </c>
      <c r="I2024">
        <v>5620.7998049999997</v>
      </c>
      <c r="J2024" s="3">
        <f t="shared" si="95"/>
        <v>39619.708333333336</v>
      </c>
    </row>
    <row r="2025" spans="1:10" x14ac:dyDescent="0.25">
      <c r="A2025" s="1">
        <v>39618</v>
      </c>
      <c r="B2025">
        <v>5756.8999020000001</v>
      </c>
      <c r="C2025">
        <v>5786.3999020000001</v>
      </c>
      <c r="D2025">
        <v>5707.2001950000003</v>
      </c>
      <c r="E2025">
        <v>5708.3999020000001</v>
      </c>
      <c r="F2025">
        <f t="shared" si="93"/>
        <v>48.5</v>
      </c>
      <c r="G2025">
        <f t="shared" si="94"/>
        <v>79.199706999999762</v>
      </c>
      <c r="H2025">
        <v>1438710400</v>
      </c>
      <c r="I2025">
        <v>5708.3999020000001</v>
      </c>
      <c r="J2025" s="3">
        <f t="shared" si="95"/>
        <v>39618.708333333336</v>
      </c>
    </row>
    <row r="2026" spans="1:10" x14ac:dyDescent="0.25">
      <c r="A2026" s="1">
        <v>39617</v>
      </c>
      <c r="B2026">
        <v>5861.8999020000001</v>
      </c>
      <c r="C2026">
        <v>5861.8999020000001</v>
      </c>
      <c r="D2026">
        <v>5735.3999020000001</v>
      </c>
      <c r="E2026">
        <v>5756.8999020000001</v>
      </c>
      <c r="F2026">
        <f t="shared" si="93"/>
        <v>105</v>
      </c>
      <c r="G2026">
        <f t="shared" si="94"/>
        <v>126.5</v>
      </c>
      <c r="H2026">
        <v>1316636300</v>
      </c>
      <c r="I2026">
        <v>5756.8999020000001</v>
      </c>
      <c r="J2026" s="3">
        <f t="shared" si="95"/>
        <v>39617.708333333336</v>
      </c>
    </row>
    <row r="2027" spans="1:10" x14ac:dyDescent="0.25">
      <c r="A2027" s="1">
        <v>39616</v>
      </c>
      <c r="B2027">
        <v>5794.6000979999999</v>
      </c>
      <c r="C2027">
        <v>5930.2998049999997</v>
      </c>
      <c r="D2027">
        <v>5794.6000979999999</v>
      </c>
      <c r="E2027">
        <v>5861.8999020000001</v>
      </c>
      <c r="F2027">
        <f t="shared" si="93"/>
        <v>-67.299804000000222</v>
      </c>
      <c r="G2027">
        <f t="shared" si="94"/>
        <v>135.69970699999976</v>
      </c>
      <c r="H2027">
        <v>1313063800</v>
      </c>
      <c r="I2027">
        <v>5861.8999020000001</v>
      </c>
      <c r="J2027" s="3">
        <f t="shared" si="95"/>
        <v>39616.708333333336</v>
      </c>
    </row>
    <row r="2028" spans="1:10" x14ac:dyDescent="0.25">
      <c r="A2028" s="1">
        <v>39615</v>
      </c>
      <c r="B2028">
        <v>5802.7998049999997</v>
      </c>
      <c r="C2028">
        <v>5832.6000979999999</v>
      </c>
      <c r="D2028">
        <v>5759.6000979999999</v>
      </c>
      <c r="E2028">
        <v>5794.6000979999999</v>
      </c>
      <c r="F2028">
        <f t="shared" si="93"/>
        <v>8.199706999999762</v>
      </c>
      <c r="G2028">
        <f t="shared" si="94"/>
        <v>73</v>
      </c>
      <c r="H2028">
        <v>1256900700</v>
      </c>
      <c r="I2028">
        <v>5794.6000979999999</v>
      </c>
      <c r="J2028" s="3">
        <f t="shared" si="95"/>
        <v>39615.708333333336</v>
      </c>
    </row>
    <row r="2029" spans="1:10" x14ac:dyDescent="0.25">
      <c r="A2029" s="1">
        <v>39612</v>
      </c>
      <c r="B2029">
        <v>5793.7001950000003</v>
      </c>
      <c r="C2029">
        <v>5818.2998049999997</v>
      </c>
      <c r="D2029">
        <v>5719.5</v>
      </c>
      <c r="E2029">
        <v>5802.7998049999997</v>
      </c>
      <c r="F2029">
        <f t="shared" si="93"/>
        <v>-9.0996099999993021</v>
      </c>
      <c r="G2029">
        <f t="shared" si="94"/>
        <v>98.799804999999651</v>
      </c>
      <c r="H2029">
        <v>1353586500</v>
      </c>
      <c r="I2029">
        <v>5802.7998049999997</v>
      </c>
      <c r="J2029" s="3">
        <f t="shared" si="95"/>
        <v>39612.708333333336</v>
      </c>
    </row>
    <row r="2030" spans="1:10" x14ac:dyDescent="0.25">
      <c r="A2030" s="1">
        <v>39611</v>
      </c>
      <c r="B2030">
        <v>5725.5</v>
      </c>
      <c r="C2030">
        <v>5797.7998049999997</v>
      </c>
      <c r="D2030">
        <v>5719.7998049999997</v>
      </c>
      <c r="E2030">
        <v>5790.5</v>
      </c>
      <c r="F2030">
        <f t="shared" si="93"/>
        <v>-65</v>
      </c>
      <c r="G2030">
        <f t="shared" si="94"/>
        <v>78</v>
      </c>
      <c r="H2030">
        <v>1871306800</v>
      </c>
      <c r="I2030">
        <v>5790.5</v>
      </c>
      <c r="J2030" s="3">
        <f t="shared" si="95"/>
        <v>39611.708333333336</v>
      </c>
    </row>
    <row r="2031" spans="1:10" x14ac:dyDescent="0.25">
      <c r="A2031" s="1">
        <v>39610</v>
      </c>
      <c r="B2031">
        <v>5847.3999020000001</v>
      </c>
      <c r="C2031">
        <v>5859.3999020000001</v>
      </c>
      <c r="D2031">
        <v>5708.2998049999997</v>
      </c>
      <c r="E2031">
        <v>5723.2998049999997</v>
      </c>
      <c r="F2031">
        <f t="shared" si="93"/>
        <v>124.10009700000046</v>
      </c>
      <c r="G2031">
        <f t="shared" si="94"/>
        <v>151.10009700000046</v>
      </c>
      <c r="H2031">
        <v>1940035400</v>
      </c>
      <c r="I2031">
        <v>5723.2998049999997</v>
      </c>
      <c r="J2031" s="3">
        <f t="shared" si="95"/>
        <v>39610.708333333336</v>
      </c>
    </row>
    <row r="2032" spans="1:10" x14ac:dyDescent="0.25">
      <c r="A2032" s="1">
        <v>39609</v>
      </c>
      <c r="B2032">
        <v>5869.7998049999997</v>
      </c>
      <c r="C2032">
        <v>5873.2001950000003</v>
      </c>
      <c r="D2032">
        <v>5813.3999020000001</v>
      </c>
      <c r="E2032">
        <v>5827.2998049999997</v>
      </c>
      <c r="F2032">
        <f t="shared" si="93"/>
        <v>42.5</v>
      </c>
      <c r="G2032">
        <f t="shared" si="94"/>
        <v>59.800293000000238</v>
      </c>
      <c r="H2032">
        <v>1327050900</v>
      </c>
      <c r="I2032">
        <v>5827.2998049999997</v>
      </c>
      <c r="J2032" s="3">
        <f t="shared" si="95"/>
        <v>39609.708333333336</v>
      </c>
    </row>
    <row r="2033" spans="1:10" x14ac:dyDescent="0.25">
      <c r="A2033" s="1">
        <v>39608</v>
      </c>
      <c r="B2033">
        <v>5902.8999020000001</v>
      </c>
      <c r="C2033">
        <v>5938.5</v>
      </c>
      <c r="D2033">
        <v>5869.6000979999999</v>
      </c>
      <c r="E2033">
        <v>5877.6000979999999</v>
      </c>
      <c r="F2033">
        <f t="shared" si="93"/>
        <v>25.299804000000222</v>
      </c>
      <c r="G2033">
        <f t="shared" si="94"/>
        <v>68.899902000000111</v>
      </c>
      <c r="H2033">
        <v>1309997000</v>
      </c>
      <c r="I2033">
        <v>5877.6000979999999</v>
      </c>
      <c r="J2033" s="3">
        <f t="shared" si="95"/>
        <v>39608.708333333336</v>
      </c>
    </row>
    <row r="2034" spans="1:10" x14ac:dyDescent="0.25">
      <c r="A2034" s="1">
        <v>39605</v>
      </c>
      <c r="B2034">
        <v>5995.2998049999997</v>
      </c>
      <c r="C2034">
        <v>6074.5</v>
      </c>
      <c r="D2034">
        <v>5906.5</v>
      </c>
      <c r="E2034">
        <v>5906.7998049999997</v>
      </c>
      <c r="F2034">
        <f t="shared" si="93"/>
        <v>88.5</v>
      </c>
      <c r="G2034">
        <f t="shared" si="94"/>
        <v>168</v>
      </c>
      <c r="H2034">
        <v>1377027700</v>
      </c>
      <c r="I2034">
        <v>5906.7998049999997</v>
      </c>
      <c r="J2034" s="3">
        <f t="shared" si="95"/>
        <v>39605.708333333336</v>
      </c>
    </row>
    <row r="2035" spans="1:10" x14ac:dyDescent="0.25">
      <c r="A2035" s="1">
        <v>39604</v>
      </c>
      <c r="B2035">
        <v>5970.1000979999999</v>
      </c>
      <c r="C2035">
        <v>6005.1000979999999</v>
      </c>
      <c r="D2035">
        <v>5941</v>
      </c>
      <c r="E2035">
        <v>5995.2998049999997</v>
      </c>
      <c r="F2035">
        <f t="shared" si="93"/>
        <v>-25.199706999999762</v>
      </c>
      <c r="G2035">
        <f t="shared" si="94"/>
        <v>64.100097999999889</v>
      </c>
      <c r="H2035">
        <v>1435388200</v>
      </c>
      <c r="I2035">
        <v>5995.2998049999997</v>
      </c>
      <c r="J2035" s="3">
        <f t="shared" si="95"/>
        <v>39604.708333333336</v>
      </c>
    </row>
    <row r="2036" spans="1:10" x14ac:dyDescent="0.25">
      <c r="A2036" s="1">
        <v>39603</v>
      </c>
      <c r="B2036">
        <v>6057.7001950000003</v>
      </c>
      <c r="C2036">
        <v>6057.7001950000003</v>
      </c>
      <c r="D2036">
        <v>5933.2998049999997</v>
      </c>
      <c r="E2036">
        <v>5970.1000979999999</v>
      </c>
      <c r="F2036">
        <f t="shared" si="93"/>
        <v>87.60009700000046</v>
      </c>
      <c r="G2036">
        <f t="shared" si="94"/>
        <v>124.4003900000007</v>
      </c>
      <c r="H2036">
        <v>1609778100</v>
      </c>
      <c r="I2036">
        <v>5970.1000979999999</v>
      </c>
      <c r="J2036" s="3">
        <f t="shared" si="95"/>
        <v>39603.708333333336</v>
      </c>
    </row>
    <row r="2037" spans="1:10" x14ac:dyDescent="0.25">
      <c r="A2037" s="1">
        <v>39602</v>
      </c>
      <c r="B2037">
        <v>6007.6000979999999</v>
      </c>
      <c r="C2037">
        <v>6059</v>
      </c>
      <c r="D2037">
        <v>5993.2998049999997</v>
      </c>
      <c r="E2037">
        <v>6057.7001950000003</v>
      </c>
      <c r="F2037">
        <f t="shared" si="93"/>
        <v>-50.10009700000046</v>
      </c>
      <c r="G2037">
        <f t="shared" si="94"/>
        <v>65.700195000000349</v>
      </c>
      <c r="H2037">
        <v>1331720300</v>
      </c>
      <c r="I2037">
        <v>6057.7001950000003</v>
      </c>
      <c r="J2037" s="3">
        <f t="shared" si="95"/>
        <v>39602.708333333336</v>
      </c>
    </row>
    <row r="2038" spans="1:10" x14ac:dyDescent="0.25">
      <c r="A2038" s="1">
        <v>39601</v>
      </c>
      <c r="B2038">
        <v>6053.5</v>
      </c>
      <c r="C2038">
        <v>6060.7998049999997</v>
      </c>
      <c r="D2038">
        <v>5978.3999020000001</v>
      </c>
      <c r="E2038">
        <v>6007.6000979999999</v>
      </c>
      <c r="F2038">
        <f t="shared" si="93"/>
        <v>45.899902000000111</v>
      </c>
      <c r="G2038">
        <f t="shared" si="94"/>
        <v>82.39990299999954</v>
      </c>
      <c r="H2038">
        <v>1276716500</v>
      </c>
      <c r="I2038">
        <v>6007.6000979999999</v>
      </c>
      <c r="J2038" s="3">
        <f t="shared" si="95"/>
        <v>39601.708333333336</v>
      </c>
    </row>
    <row r="2039" spans="1:10" x14ac:dyDescent="0.25">
      <c r="A2039" s="1">
        <v>39598</v>
      </c>
      <c r="B2039">
        <v>6068.1000979999999</v>
      </c>
      <c r="C2039">
        <v>6111.6000979999999</v>
      </c>
      <c r="D2039">
        <v>6044.7001950000003</v>
      </c>
      <c r="E2039">
        <v>6053.5</v>
      </c>
      <c r="F2039">
        <f t="shared" si="93"/>
        <v>14.600097999999889</v>
      </c>
      <c r="G2039">
        <f t="shared" si="94"/>
        <v>66.89990299999954</v>
      </c>
      <c r="H2039">
        <v>1650279300</v>
      </c>
      <c r="I2039">
        <v>6053.5</v>
      </c>
      <c r="J2039" s="3">
        <f t="shared" si="95"/>
        <v>39598.708333333336</v>
      </c>
    </row>
    <row r="2040" spans="1:10" x14ac:dyDescent="0.25">
      <c r="A2040" s="1">
        <v>39597</v>
      </c>
      <c r="B2040">
        <v>6069.6000979999999</v>
      </c>
      <c r="C2040">
        <v>6130.5</v>
      </c>
      <c r="D2040">
        <v>6041.1000979999999</v>
      </c>
      <c r="E2040">
        <v>6068.1000979999999</v>
      </c>
      <c r="F2040">
        <f t="shared" si="93"/>
        <v>1.5</v>
      </c>
      <c r="G2040">
        <f t="shared" si="94"/>
        <v>89.399902000000111</v>
      </c>
      <c r="H2040">
        <v>1377029000</v>
      </c>
      <c r="I2040">
        <v>6068.1000979999999</v>
      </c>
      <c r="J2040" s="3">
        <f t="shared" si="95"/>
        <v>39597.708333333336</v>
      </c>
    </row>
    <row r="2041" spans="1:10" x14ac:dyDescent="0.25">
      <c r="A2041" s="1">
        <v>39596</v>
      </c>
      <c r="B2041">
        <v>6058.5</v>
      </c>
      <c r="C2041">
        <v>6122.2001950000003</v>
      </c>
      <c r="D2041">
        <v>6052.5</v>
      </c>
      <c r="E2041">
        <v>6069.6000979999999</v>
      </c>
      <c r="F2041">
        <f t="shared" si="93"/>
        <v>-11.100097999999889</v>
      </c>
      <c r="G2041">
        <f t="shared" si="94"/>
        <v>69.700195000000349</v>
      </c>
      <c r="H2041">
        <v>1344845200</v>
      </c>
      <c r="I2041">
        <v>6069.6000979999999</v>
      </c>
      <c r="J2041" s="3">
        <f t="shared" si="95"/>
        <v>39596.708333333336</v>
      </c>
    </row>
    <row r="2042" spans="1:10" x14ac:dyDescent="0.25">
      <c r="A2042" s="1">
        <v>39595</v>
      </c>
      <c r="B2042">
        <v>6087.2998049999997</v>
      </c>
      <c r="C2042">
        <v>6141.7001950000003</v>
      </c>
      <c r="D2042">
        <v>6048.7001950000003</v>
      </c>
      <c r="E2042">
        <v>6058.5</v>
      </c>
      <c r="F2042">
        <f t="shared" si="93"/>
        <v>28.799804999999651</v>
      </c>
      <c r="G2042">
        <f t="shared" si="94"/>
        <v>93</v>
      </c>
      <c r="H2042">
        <v>1296141700</v>
      </c>
      <c r="I2042">
        <v>6058.5</v>
      </c>
      <c r="J2042" s="3">
        <f t="shared" si="95"/>
        <v>39595.708333333336</v>
      </c>
    </row>
    <row r="2043" spans="1:10" x14ac:dyDescent="0.25">
      <c r="A2043" s="1">
        <v>39594</v>
      </c>
      <c r="B2043">
        <v>6087.2998049999997</v>
      </c>
      <c r="C2043">
        <v>6087.2998049999997</v>
      </c>
      <c r="D2043">
        <v>6087.2998049999997</v>
      </c>
      <c r="E2043">
        <v>6087.2998049999997</v>
      </c>
      <c r="F2043">
        <f t="shared" si="93"/>
        <v>0</v>
      </c>
      <c r="G2043">
        <f t="shared" si="94"/>
        <v>0</v>
      </c>
      <c r="H2043">
        <v>0</v>
      </c>
      <c r="I2043">
        <v>6087.2998049999997</v>
      </c>
      <c r="J2043" s="3">
        <f t="shared" si="95"/>
        <v>39594.708333333336</v>
      </c>
    </row>
    <row r="2044" spans="1:10" x14ac:dyDescent="0.25">
      <c r="A2044" s="1">
        <v>39591</v>
      </c>
      <c r="B2044">
        <v>6181.6000979999999</v>
      </c>
      <c r="C2044">
        <v>6182.8999020000001</v>
      </c>
      <c r="D2044">
        <v>6087.2998049999997</v>
      </c>
      <c r="E2044">
        <v>6087.2998049999997</v>
      </c>
      <c r="F2044">
        <f t="shared" si="93"/>
        <v>94.300293000000238</v>
      </c>
      <c r="G2044">
        <f t="shared" si="94"/>
        <v>95.60009700000046</v>
      </c>
      <c r="H2044">
        <v>1133052000</v>
      </c>
      <c r="I2044">
        <v>6087.2998049999997</v>
      </c>
      <c r="J2044" s="3">
        <f t="shared" si="95"/>
        <v>39591.708333333336</v>
      </c>
    </row>
    <row r="2045" spans="1:10" x14ac:dyDescent="0.25">
      <c r="A2045" s="1">
        <v>39590</v>
      </c>
      <c r="B2045">
        <v>6198.1000979999999</v>
      </c>
      <c r="C2045">
        <v>6226.2001950000003</v>
      </c>
      <c r="D2045">
        <v>6159.3999020000001</v>
      </c>
      <c r="E2045">
        <v>6181.6000979999999</v>
      </c>
      <c r="F2045">
        <f t="shared" si="93"/>
        <v>16.5</v>
      </c>
      <c r="G2045">
        <f t="shared" si="94"/>
        <v>66.800293000000238</v>
      </c>
      <c r="H2045">
        <v>1551634900</v>
      </c>
      <c r="I2045">
        <v>6181.6000979999999</v>
      </c>
      <c r="J2045" s="3">
        <f t="shared" si="95"/>
        <v>39590.708333333336</v>
      </c>
    </row>
    <row r="2046" spans="1:10" x14ac:dyDescent="0.25">
      <c r="A2046" s="1">
        <v>39589</v>
      </c>
      <c r="B2046">
        <v>6191.6000979999999</v>
      </c>
      <c r="C2046">
        <v>6257.2998049999997</v>
      </c>
      <c r="D2046">
        <v>6183.5</v>
      </c>
      <c r="E2046">
        <v>6198.1000979999999</v>
      </c>
      <c r="F2046">
        <f t="shared" si="93"/>
        <v>-6.5</v>
      </c>
      <c r="G2046">
        <f t="shared" si="94"/>
        <v>73.799804999999651</v>
      </c>
      <c r="H2046">
        <v>1354508100</v>
      </c>
      <c r="I2046">
        <v>6198.1000979999999</v>
      </c>
      <c r="J2046" s="3">
        <f t="shared" si="95"/>
        <v>39589.708333333336</v>
      </c>
    </row>
    <row r="2047" spans="1:10" x14ac:dyDescent="0.25">
      <c r="A2047" s="1">
        <v>39588</v>
      </c>
      <c r="B2047">
        <v>6376.5</v>
      </c>
      <c r="C2047">
        <v>6376.5</v>
      </c>
      <c r="D2047">
        <v>6191.6000979999999</v>
      </c>
      <c r="E2047">
        <v>6191.6000979999999</v>
      </c>
      <c r="F2047">
        <f t="shared" si="93"/>
        <v>184.89990200000011</v>
      </c>
      <c r="G2047">
        <f t="shared" si="94"/>
        <v>184.89990200000011</v>
      </c>
      <c r="H2047">
        <v>1350917600</v>
      </c>
      <c r="I2047">
        <v>6191.6000979999999</v>
      </c>
      <c r="J2047" s="3">
        <f t="shared" si="95"/>
        <v>39588.708333333336</v>
      </c>
    </row>
    <row r="2048" spans="1:10" x14ac:dyDescent="0.25">
      <c r="A2048" s="1">
        <v>39587</v>
      </c>
      <c r="B2048">
        <v>6304.2998049999997</v>
      </c>
      <c r="C2048">
        <v>6377</v>
      </c>
      <c r="D2048">
        <v>6302.7998049999997</v>
      </c>
      <c r="E2048">
        <v>6376.5</v>
      </c>
      <c r="F2048">
        <f t="shared" si="93"/>
        <v>-72.200195000000349</v>
      </c>
      <c r="G2048">
        <f t="shared" si="94"/>
        <v>74.200195000000349</v>
      </c>
      <c r="H2048">
        <v>1110917200</v>
      </c>
      <c r="I2048">
        <v>6376.5</v>
      </c>
      <c r="J2048" s="3">
        <f t="shared" si="95"/>
        <v>39587.708333333336</v>
      </c>
    </row>
    <row r="2049" spans="1:10" x14ac:dyDescent="0.25">
      <c r="A2049" s="1">
        <v>39584</v>
      </c>
      <c r="B2049">
        <v>6251.7998049999997</v>
      </c>
      <c r="C2049">
        <v>6348.6000979999999</v>
      </c>
      <c r="D2049">
        <v>6251.7998049999997</v>
      </c>
      <c r="E2049">
        <v>6304.2998049999997</v>
      </c>
      <c r="F2049">
        <f t="shared" si="93"/>
        <v>-52.5</v>
      </c>
      <c r="G2049">
        <f t="shared" si="94"/>
        <v>96.800293000000238</v>
      </c>
      <c r="H2049">
        <v>1197060400</v>
      </c>
      <c r="I2049">
        <v>6304.2998049999997</v>
      </c>
      <c r="J2049" s="3">
        <f t="shared" si="95"/>
        <v>39584.708333333336</v>
      </c>
    </row>
    <row r="2050" spans="1:10" x14ac:dyDescent="0.25">
      <c r="A2050" s="1">
        <v>39583</v>
      </c>
      <c r="B2050">
        <v>6216</v>
      </c>
      <c r="C2050">
        <v>6258.5</v>
      </c>
      <c r="D2050">
        <v>6168.7998049999997</v>
      </c>
      <c r="E2050">
        <v>6251.7998049999997</v>
      </c>
      <c r="F2050">
        <f t="shared" ref="F2050:F2113" si="96">SUM(B2050-E2050)</f>
        <v>-35.799804999999651</v>
      </c>
      <c r="G2050">
        <f t="shared" ref="G2050:G2113" si="97">SUM(C2050-D2050)</f>
        <v>89.700195000000349</v>
      </c>
      <c r="H2050">
        <v>1137169800</v>
      </c>
      <c r="I2050">
        <v>6251.7998049999997</v>
      </c>
      <c r="J2050" s="3">
        <f t="shared" ref="J2050:J2113" si="98">SUM(A2050 ) + "17:00"</f>
        <v>39583.708333333336</v>
      </c>
    </row>
    <row r="2051" spans="1:10" x14ac:dyDescent="0.25">
      <c r="A2051" s="1">
        <v>39582</v>
      </c>
      <c r="B2051">
        <v>6211.8999020000001</v>
      </c>
      <c r="C2051">
        <v>6253.1000979999999</v>
      </c>
      <c r="D2051">
        <v>6167.8999020000001</v>
      </c>
      <c r="E2051">
        <v>6216</v>
      </c>
      <c r="F2051">
        <f t="shared" si="96"/>
        <v>-4.100097999999889</v>
      </c>
      <c r="G2051">
        <f t="shared" si="97"/>
        <v>85.200195999999778</v>
      </c>
      <c r="H2051">
        <v>1161774500</v>
      </c>
      <c r="I2051">
        <v>6216</v>
      </c>
      <c r="J2051" s="3">
        <f t="shared" si="98"/>
        <v>39582.708333333336</v>
      </c>
    </row>
    <row r="2052" spans="1:10" x14ac:dyDescent="0.25">
      <c r="A2052" s="1">
        <v>39581</v>
      </c>
      <c r="B2052">
        <v>6220.6000979999999</v>
      </c>
      <c r="C2052">
        <v>6268.1000979999999</v>
      </c>
      <c r="D2052">
        <v>6142.2998049999997</v>
      </c>
      <c r="E2052">
        <v>6211.8999020000001</v>
      </c>
      <c r="F2052">
        <f t="shared" si="96"/>
        <v>8.700195999999778</v>
      </c>
      <c r="G2052">
        <f t="shared" si="97"/>
        <v>125.80029300000024</v>
      </c>
      <c r="H2052">
        <v>1047796100</v>
      </c>
      <c r="I2052">
        <v>6211.8999020000001</v>
      </c>
      <c r="J2052" s="3">
        <f t="shared" si="98"/>
        <v>39581.708333333336</v>
      </c>
    </row>
    <row r="2053" spans="1:10" x14ac:dyDescent="0.25">
      <c r="A2053" s="1">
        <v>39580</v>
      </c>
      <c r="B2053">
        <v>6204.7001950000003</v>
      </c>
      <c r="C2053">
        <v>6251.8999020000001</v>
      </c>
      <c r="D2053">
        <v>6184.7998049999997</v>
      </c>
      <c r="E2053">
        <v>6220.7001950000003</v>
      </c>
      <c r="F2053">
        <f t="shared" si="96"/>
        <v>-16</v>
      </c>
      <c r="G2053">
        <f t="shared" si="97"/>
        <v>67.10009700000046</v>
      </c>
      <c r="H2053">
        <v>678570800</v>
      </c>
      <c r="I2053">
        <v>6220.7001950000003</v>
      </c>
      <c r="J2053" s="3">
        <f t="shared" si="98"/>
        <v>39580.708333333336</v>
      </c>
    </row>
    <row r="2054" spans="1:10" x14ac:dyDescent="0.25">
      <c r="A2054" s="1">
        <v>39577</v>
      </c>
      <c r="B2054">
        <v>6270.7998049999997</v>
      </c>
      <c r="C2054">
        <v>6270.7998049999997</v>
      </c>
      <c r="D2054">
        <v>6167.6000979999999</v>
      </c>
      <c r="E2054">
        <v>6204.7001950000003</v>
      </c>
      <c r="F2054">
        <f t="shared" si="96"/>
        <v>66.099609999999302</v>
      </c>
      <c r="G2054">
        <f t="shared" si="97"/>
        <v>103.19970699999976</v>
      </c>
      <c r="H2054">
        <v>964963800</v>
      </c>
      <c r="I2054">
        <v>6204.7001950000003</v>
      </c>
      <c r="J2054" s="3">
        <f t="shared" si="98"/>
        <v>39577.708333333336</v>
      </c>
    </row>
    <row r="2055" spans="1:10" x14ac:dyDescent="0.25">
      <c r="A2055" s="1">
        <v>39576</v>
      </c>
      <c r="B2055">
        <v>6256.5</v>
      </c>
      <c r="C2055">
        <v>6273.2998049999997</v>
      </c>
      <c r="D2055">
        <v>6217</v>
      </c>
      <c r="E2055">
        <v>6270.7998049999997</v>
      </c>
      <c r="F2055">
        <f t="shared" si="96"/>
        <v>-14.299804999999651</v>
      </c>
      <c r="G2055">
        <f t="shared" si="97"/>
        <v>56.299804999999651</v>
      </c>
      <c r="H2055">
        <v>1054319900</v>
      </c>
      <c r="I2055">
        <v>6270.7998049999997</v>
      </c>
      <c r="J2055" s="3">
        <f t="shared" si="98"/>
        <v>39576.708333333336</v>
      </c>
    </row>
    <row r="2056" spans="1:10" x14ac:dyDescent="0.25">
      <c r="A2056" s="1">
        <v>39575</v>
      </c>
      <c r="B2056">
        <v>6215.2001950000003</v>
      </c>
      <c r="C2056">
        <v>6275</v>
      </c>
      <c r="D2056">
        <v>6214.1000979999999</v>
      </c>
      <c r="E2056">
        <v>6261</v>
      </c>
      <c r="F2056">
        <f t="shared" si="96"/>
        <v>-45.799804999999651</v>
      </c>
      <c r="G2056">
        <f t="shared" si="97"/>
        <v>60.899902000000111</v>
      </c>
      <c r="H2056">
        <v>1036822500</v>
      </c>
      <c r="I2056">
        <v>6261</v>
      </c>
      <c r="J2056" s="3">
        <f t="shared" si="98"/>
        <v>39575.708333333336</v>
      </c>
    </row>
    <row r="2057" spans="1:10" x14ac:dyDescent="0.25">
      <c r="A2057" s="1">
        <v>39574</v>
      </c>
      <c r="B2057">
        <v>6215.5</v>
      </c>
      <c r="C2057">
        <v>6233.7001950000003</v>
      </c>
      <c r="D2057">
        <v>6155.8999020000001</v>
      </c>
      <c r="E2057">
        <v>6215.2998049999997</v>
      </c>
      <c r="F2057">
        <f t="shared" si="96"/>
        <v>0.20019500000034895</v>
      </c>
      <c r="G2057">
        <f t="shared" si="97"/>
        <v>77.800293000000238</v>
      </c>
      <c r="H2057">
        <v>1079620600</v>
      </c>
      <c r="I2057">
        <v>6215.2998049999997</v>
      </c>
      <c r="J2057" s="3">
        <f t="shared" si="98"/>
        <v>39574.708333333336</v>
      </c>
    </row>
    <row r="2058" spans="1:10" x14ac:dyDescent="0.25">
      <c r="A2058" s="1">
        <v>39573</v>
      </c>
      <c r="B2058">
        <v>6215.5</v>
      </c>
      <c r="C2058">
        <v>6215.5</v>
      </c>
      <c r="D2058">
        <v>6215.5</v>
      </c>
      <c r="E2058">
        <v>6215.5</v>
      </c>
      <c r="F2058">
        <f t="shared" si="96"/>
        <v>0</v>
      </c>
      <c r="G2058">
        <f t="shared" si="97"/>
        <v>0</v>
      </c>
      <c r="H2058">
        <v>0</v>
      </c>
      <c r="I2058">
        <v>6215.5</v>
      </c>
      <c r="J2058" s="3">
        <f t="shared" si="98"/>
        <v>39573.708333333336</v>
      </c>
    </row>
    <row r="2059" spans="1:10" x14ac:dyDescent="0.25">
      <c r="A2059" s="1">
        <v>39570</v>
      </c>
      <c r="B2059">
        <v>6087.2998049999997</v>
      </c>
      <c r="C2059">
        <v>6223.8999020000001</v>
      </c>
      <c r="D2059">
        <v>6087.2998049999997</v>
      </c>
      <c r="E2059">
        <v>6215.5</v>
      </c>
      <c r="F2059">
        <f t="shared" si="96"/>
        <v>-128.20019500000035</v>
      </c>
      <c r="G2059">
        <f t="shared" si="97"/>
        <v>136.60009700000046</v>
      </c>
      <c r="H2059">
        <v>1199047200</v>
      </c>
      <c r="I2059">
        <v>6215.5</v>
      </c>
      <c r="J2059" s="3">
        <f t="shared" si="98"/>
        <v>39570.708333333336</v>
      </c>
    </row>
    <row r="2060" spans="1:10" x14ac:dyDescent="0.25">
      <c r="A2060" s="1">
        <v>39569</v>
      </c>
      <c r="B2060">
        <v>6087.2998049999997</v>
      </c>
      <c r="C2060">
        <v>6118.2001950000003</v>
      </c>
      <c r="D2060">
        <v>6066</v>
      </c>
      <c r="E2060">
        <v>6087.2998049999997</v>
      </c>
      <c r="F2060">
        <f t="shared" si="96"/>
        <v>0</v>
      </c>
      <c r="G2060">
        <f t="shared" si="97"/>
        <v>52.200195000000349</v>
      </c>
      <c r="H2060">
        <v>579075100</v>
      </c>
      <c r="I2060">
        <v>6087.2998049999997</v>
      </c>
      <c r="J2060" s="3">
        <f t="shared" si="98"/>
        <v>39569.708333333336</v>
      </c>
    </row>
    <row r="2061" spans="1:10" x14ac:dyDescent="0.25">
      <c r="A2061" s="1">
        <v>39568</v>
      </c>
      <c r="B2061">
        <v>6089.3999020000001</v>
      </c>
      <c r="C2061">
        <v>6120.2998049999997</v>
      </c>
      <c r="D2061">
        <v>6035.7998049999997</v>
      </c>
      <c r="E2061">
        <v>6087.2998049999997</v>
      </c>
      <c r="F2061">
        <f t="shared" si="96"/>
        <v>2.10009700000046</v>
      </c>
      <c r="G2061">
        <f t="shared" si="97"/>
        <v>84.5</v>
      </c>
      <c r="H2061">
        <v>1156154900</v>
      </c>
      <c r="I2061">
        <v>6087.2998049999997</v>
      </c>
      <c r="J2061" s="3">
        <f t="shared" si="98"/>
        <v>39568.708333333336</v>
      </c>
    </row>
    <row r="2062" spans="1:10" x14ac:dyDescent="0.25">
      <c r="A2062" s="1">
        <v>39567</v>
      </c>
      <c r="B2062">
        <v>6090.3999020000001</v>
      </c>
      <c r="C2062">
        <v>6133.5</v>
      </c>
      <c r="D2062">
        <v>6051.6000979999999</v>
      </c>
      <c r="E2062">
        <v>6089.3999020000001</v>
      </c>
      <c r="F2062">
        <f t="shared" si="96"/>
        <v>1</v>
      </c>
      <c r="G2062">
        <f t="shared" si="97"/>
        <v>81.899902000000111</v>
      </c>
      <c r="H2062">
        <v>997915900</v>
      </c>
      <c r="I2062">
        <v>6089.3999020000001</v>
      </c>
      <c r="J2062" s="3">
        <f t="shared" si="98"/>
        <v>39567.708333333336</v>
      </c>
    </row>
    <row r="2063" spans="1:10" x14ac:dyDescent="0.25">
      <c r="A2063" s="1">
        <v>39566</v>
      </c>
      <c r="B2063">
        <v>6091.3999020000001</v>
      </c>
      <c r="C2063">
        <v>6134.5</v>
      </c>
      <c r="D2063">
        <v>6083.5</v>
      </c>
      <c r="E2063">
        <v>6090.3999020000001</v>
      </c>
      <c r="F2063">
        <f t="shared" si="96"/>
        <v>1</v>
      </c>
      <c r="G2063">
        <f t="shared" si="97"/>
        <v>51</v>
      </c>
      <c r="H2063">
        <v>781898500</v>
      </c>
      <c r="I2063">
        <v>6090.3999020000001</v>
      </c>
      <c r="J2063" s="3">
        <f t="shared" si="98"/>
        <v>39566.708333333336</v>
      </c>
    </row>
    <row r="2064" spans="1:10" x14ac:dyDescent="0.25">
      <c r="A2064" s="1">
        <v>39563</v>
      </c>
      <c r="B2064">
        <v>6050.7001950000003</v>
      </c>
      <c r="C2064">
        <v>6098.7998049999997</v>
      </c>
      <c r="D2064">
        <v>6045.5</v>
      </c>
      <c r="E2064">
        <v>6091.3999020000001</v>
      </c>
      <c r="F2064">
        <f t="shared" si="96"/>
        <v>-40.699706999999762</v>
      </c>
      <c r="G2064">
        <f t="shared" si="97"/>
        <v>53.299804999999651</v>
      </c>
      <c r="H2064">
        <v>1147801700</v>
      </c>
      <c r="I2064">
        <v>6091.3999020000001</v>
      </c>
      <c r="J2064" s="3">
        <f t="shared" si="98"/>
        <v>39563.708333333336</v>
      </c>
    </row>
    <row r="2065" spans="1:10" x14ac:dyDescent="0.25">
      <c r="A2065" s="1">
        <v>39562</v>
      </c>
      <c r="B2065">
        <v>6083.6000979999999</v>
      </c>
      <c r="C2065">
        <v>6083.6000979999999</v>
      </c>
      <c r="D2065">
        <v>5951.8999020000001</v>
      </c>
      <c r="E2065">
        <v>6050.7001950000003</v>
      </c>
      <c r="F2065">
        <f t="shared" si="96"/>
        <v>32.89990299999954</v>
      </c>
      <c r="G2065">
        <f t="shared" si="97"/>
        <v>131.70019599999978</v>
      </c>
      <c r="H2065">
        <v>1145619200</v>
      </c>
      <c r="I2065">
        <v>6050.7001950000003</v>
      </c>
      <c r="J2065" s="3">
        <f t="shared" si="98"/>
        <v>39562.708333333336</v>
      </c>
    </row>
    <row r="2066" spans="1:10" x14ac:dyDescent="0.25">
      <c r="A2066" s="1">
        <v>39561</v>
      </c>
      <c r="B2066">
        <v>6034.7001950000003</v>
      </c>
      <c r="C2066">
        <v>6083.6000979999999</v>
      </c>
      <c r="D2066">
        <v>5978.7998049999997</v>
      </c>
      <c r="E2066">
        <v>6083.6000979999999</v>
      </c>
      <c r="F2066">
        <f t="shared" si="96"/>
        <v>-48.89990299999954</v>
      </c>
      <c r="G2066">
        <f t="shared" si="97"/>
        <v>104.80029300000024</v>
      </c>
      <c r="H2066">
        <v>1353681300</v>
      </c>
      <c r="I2066">
        <v>6083.6000979999999</v>
      </c>
      <c r="J2066" s="3">
        <f t="shared" si="98"/>
        <v>39561.708333333336</v>
      </c>
    </row>
    <row r="2067" spans="1:10" x14ac:dyDescent="0.25">
      <c r="A2067" s="1">
        <v>39560</v>
      </c>
      <c r="B2067">
        <v>6053</v>
      </c>
      <c r="C2067">
        <v>6072</v>
      </c>
      <c r="D2067">
        <v>6007.5</v>
      </c>
      <c r="E2067">
        <v>6034.7001950000003</v>
      </c>
      <c r="F2067">
        <f t="shared" si="96"/>
        <v>18.299804999999651</v>
      </c>
      <c r="G2067">
        <f t="shared" si="97"/>
        <v>64.5</v>
      </c>
      <c r="H2067">
        <v>1035231500</v>
      </c>
      <c r="I2067">
        <v>6034.7001950000003</v>
      </c>
      <c r="J2067" s="3">
        <f t="shared" si="98"/>
        <v>39560.708333333336</v>
      </c>
    </row>
    <row r="2068" spans="1:10" x14ac:dyDescent="0.25">
      <c r="A2068" s="1">
        <v>39559</v>
      </c>
      <c r="B2068">
        <v>6056.5</v>
      </c>
      <c r="C2068">
        <v>6089.5</v>
      </c>
      <c r="D2068">
        <v>6021.2001950000003</v>
      </c>
      <c r="E2068">
        <v>6053</v>
      </c>
      <c r="F2068">
        <f t="shared" si="96"/>
        <v>3.5</v>
      </c>
      <c r="G2068">
        <f t="shared" si="97"/>
        <v>68.299804999999651</v>
      </c>
      <c r="H2068">
        <v>1173183800</v>
      </c>
      <c r="I2068">
        <v>6053</v>
      </c>
      <c r="J2068" s="3">
        <f t="shared" si="98"/>
        <v>39559.708333333336</v>
      </c>
    </row>
    <row r="2069" spans="1:10" x14ac:dyDescent="0.25">
      <c r="A2069" s="1">
        <v>39556</v>
      </c>
      <c r="B2069">
        <v>5980.3999020000001</v>
      </c>
      <c r="C2069">
        <v>6062.1000979999999</v>
      </c>
      <c r="D2069">
        <v>5974.2998049999997</v>
      </c>
      <c r="E2069">
        <v>6056.6000979999999</v>
      </c>
      <c r="F2069">
        <f t="shared" si="96"/>
        <v>-76.200195999999778</v>
      </c>
      <c r="G2069">
        <f t="shared" si="97"/>
        <v>87.800293000000238</v>
      </c>
      <c r="H2069">
        <v>1420110900</v>
      </c>
      <c r="I2069">
        <v>6056.6000979999999</v>
      </c>
      <c r="J2069" s="3">
        <f t="shared" si="98"/>
        <v>39556.708333333336</v>
      </c>
    </row>
    <row r="2070" spans="1:10" x14ac:dyDescent="0.25">
      <c r="A2070" s="1">
        <v>39555</v>
      </c>
      <c r="B2070">
        <v>6046.2001950000003</v>
      </c>
      <c r="C2070">
        <v>6086.3999020000001</v>
      </c>
      <c r="D2070">
        <v>5973.8999020000001</v>
      </c>
      <c r="E2070">
        <v>5980.3999020000001</v>
      </c>
      <c r="F2070">
        <f t="shared" si="96"/>
        <v>65.800293000000238</v>
      </c>
      <c r="G2070">
        <f t="shared" si="97"/>
        <v>112.5</v>
      </c>
      <c r="H2070">
        <v>1341988600</v>
      </c>
      <c r="I2070">
        <v>5980.3999020000001</v>
      </c>
      <c r="J2070" s="3">
        <f t="shared" si="98"/>
        <v>39555.708333333336</v>
      </c>
    </row>
    <row r="2071" spans="1:10" x14ac:dyDescent="0.25">
      <c r="A2071" s="1">
        <v>39554</v>
      </c>
      <c r="B2071">
        <v>5906.8999020000001</v>
      </c>
      <c r="C2071">
        <v>6046.2001950000003</v>
      </c>
      <c r="D2071">
        <v>5906.8999020000001</v>
      </c>
      <c r="E2071">
        <v>6046.2001950000003</v>
      </c>
      <c r="F2071">
        <f t="shared" si="96"/>
        <v>-139.30029300000024</v>
      </c>
      <c r="G2071">
        <f t="shared" si="97"/>
        <v>139.30029300000024</v>
      </c>
      <c r="H2071">
        <v>1274744100</v>
      </c>
      <c r="I2071">
        <v>6046.2001950000003</v>
      </c>
      <c r="J2071" s="3">
        <f t="shared" si="98"/>
        <v>39554.708333333336</v>
      </c>
    </row>
    <row r="2072" spans="1:10" x14ac:dyDescent="0.25">
      <c r="A2072" s="1">
        <v>39553</v>
      </c>
      <c r="B2072">
        <v>5831.6000979999999</v>
      </c>
      <c r="C2072">
        <v>5943.2998049999997</v>
      </c>
      <c r="D2072">
        <v>5831.6000979999999</v>
      </c>
      <c r="E2072">
        <v>5906.8999020000001</v>
      </c>
      <c r="F2072">
        <f t="shared" si="96"/>
        <v>-75.299804000000222</v>
      </c>
      <c r="G2072">
        <f t="shared" si="97"/>
        <v>111.69970699999976</v>
      </c>
      <c r="H2072">
        <v>1265418200</v>
      </c>
      <c r="I2072">
        <v>5906.8999020000001</v>
      </c>
      <c r="J2072" s="3">
        <f t="shared" si="98"/>
        <v>39553.708333333336</v>
      </c>
    </row>
    <row r="2073" spans="1:10" x14ac:dyDescent="0.25">
      <c r="A2073" s="1">
        <v>39552</v>
      </c>
      <c r="B2073">
        <v>5895.5</v>
      </c>
      <c r="C2073">
        <v>5895.5</v>
      </c>
      <c r="D2073">
        <v>5827</v>
      </c>
      <c r="E2073">
        <v>5831.6000979999999</v>
      </c>
      <c r="F2073">
        <f t="shared" si="96"/>
        <v>63.899902000000111</v>
      </c>
      <c r="G2073">
        <f t="shared" si="97"/>
        <v>68.5</v>
      </c>
      <c r="H2073">
        <v>1071624800</v>
      </c>
      <c r="I2073">
        <v>5831.6000979999999</v>
      </c>
      <c r="J2073" s="3">
        <f t="shared" si="98"/>
        <v>39552.708333333336</v>
      </c>
    </row>
    <row r="2074" spans="1:10" x14ac:dyDescent="0.25">
      <c r="A2074" s="1">
        <v>39549</v>
      </c>
      <c r="B2074">
        <v>5965.1000979999999</v>
      </c>
      <c r="C2074">
        <v>6016.2998049999997</v>
      </c>
      <c r="D2074">
        <v>5866.1000979999999</v>
      </c>
      <c r="E2074">
        <v>5895.5</v>
      </c>
      <c r="F2074">
        <f t="shared" si="96"/>
        <v>69.600097999999889</v>
      </c>
      <c r="G2074">
        <f t="shared" si="97"/>
        <v>150.19970699999976</v>
      </c>
      <c r="H2074">
        <v>1228298000</v>
      </c>
      <c r="I2074">
        <v>5895.5</v>
      </c>
      <c r="J2074" s="3">
        <f t="shared" si="98"/>
        <v>39549.708333333336</v>
      </c>
    </row>
    <row r="2075" spans="1:10" x14ac:dyDescent="0.25">
      <c r="A2075" s="1">
        <v>39548</v>
      </c>
      <c r="B2075">
        <v>5983.8999020000001</v>
      </c>
      <c r="C2075">
        <v>6003.2001950000003</v>
      </c>
      <c r="D2075">
        <v>5881.8999020000001</v>
      </c>
      <c r="E2075">
        <v>5965.1000979999999</v>
      </c>
      <c r="F2075">
        <f t="shared" si="96"/>
        <v>18.799804000000222</v>
      </c>
      <c r="G2075">
        <f t="shared" si="97"/>
        <v>121.30029300000024</v>
      </c>
      <c r="H2075">
        <v>1231191200</v>
      </c>
      <c r="I2075">
        <v>5965.1000979999999</v>
      </c>
      <c r="J2075" s="3">
        <f t="shared" si="98"/>
        <v>39548.708333333336</v>
      </c>
    </row>
    <row r="2076" spans="1:10" x14ac:dyDescent="0.25">
      <c r="A2076" s="1">
        <v>39547</v>
      </c>
      <c r="B2076">
        <v>5990.2001950000003</v>
      </c>
      <c r="C2076">
        <v>6015.6000979999999</v>
      </c>
      <c r="D2076">
        <v>5947.2001950000003</v>
      </c>
      <c r="E2076">
        <v>5983.8999020000001</v>
      </c>
      <c r="F2076">
        <f t="shared" si="96"/>
        <v>6.300293000000238</v>
      </c>
      <c r="G2076">
        <f t="shared" si="97"/>
        <v>68.39990299999954</v>
      </c>
      <c r="H2076">
        <v>955804900</v>
      </c>
      <c r="I2076">
        <v>5983.8999020000001</v>
      </c>
      <c r="J2076" s="3">
        <f t="shared" si="98"/>
        <v>39547.708333333336</v>
      </c>
    </row>
    <row r="2077" spans="1:10" x14ac:dyDescent="0.25">
      <c r="A2077" s="1">
        <v>39546</v>
      </c>
      <c r="B2077">
        <v>6014.7998049999997</v>
      </c>
      <c r="C2077">
        <v>6014.7998049999997</v>
      </c>
      <c r="D2077">
        <v>5942.2001950000003</v>
      </c>
      <c r="E2077">
        <v>5990.2001950000003</v>
      </c>
      <c r="F2077">
        <f t="shared" si="96"/>
        <v>24.599609999999302</v>
      </c>
      <c r="G2077">
        <f t="shared" si="97"/>
        <v>72.599609999999302</v>
      </c>
      <c r="H2077">
        <v>934849000</v>
      </c>
      <c r="I2077">
        <v>5990.2001950000003</v>
      </c>
      <c r="J2077" s="3">
        <f t="shared" si="98"/>
        <v>39546.708333333336</v>
      </c>
    </row>
    <row r="2078" spans="1:10" x14ac:dyDescent="0.25">
      <c r="A2078" s="1">
        <v>39545</v>
      </c>
      <c r="B2078">
        <v>5947.1000979999999</v>
      </c>
      <c r="C2078">
        <v>6014.7998049999997</v>
      </c>
      <c r="D2078">
        <v>5947.1000979999999</v>
      </c>
      <c r="E2078">
        <v>6014.7998049999997</v>
      </c>
      <c r="F2078">
        <f t="shared" si="96"/>
        <v>-67.699706999999762</v>
      </c>
      <c r="G2078">
        <f t="shared" si="97"/>
        <v>67.699706999999762</v>
      </c>
      <c r="H2078">
        <v>946532600</v>
      </c>
      <c r="I2078">
        <v>6014.7998049999997</v>
      </c>
      <c r="J2078" s="3">
        <f t="shared" si="98"/>
        <v>39545.708333333336</v>
      </c>
    </row>
    <row r="2079" spans="1:10" x14ac:dyDescent="0.25">
      <c r="A2079" s="1">
        <v>39542</v>
      </c>
      <c r="B2079">
        <v>5891.2998049999997</v>
      </c>
      <c r="C2079">
        <v>5948</v>
      </c>
      <c r="D2079">
        <v>5888</v>
      </c>
      <c r="E2079">
        <v>5947.1000979999999</v>
      </c>
      <c r="F2079">
        <f t="shared" si="96"/>
        <v>-55.800293000000238</v>
      </c>
      <c r="G2079">
        <f t="shared" si="97"/>
        <v>60</v>
      </c>
      <c r="H2079">
        <v>954743500</v>
      </c>
      <c r="I2079">
        <v>5947.1000979999999</v>
      </c>
      <c r="J2079" s="3">
        <f t="shared" si="98"/>
        <v>39542.708333333336</v>
      </c>
    </row>
    <row r="2080" spans="1:10" x14ac:dyDescent="0.25">
      <c r="A2080" s="1">
        <v>39541</v>
      </c>
      <c r="B2080">
        <v>5915.8999020000001</v>
      </c>
      <c r="C2080">
        <v>5935.2001950000003</v>
      </c>
      <c r="D2080">
        <v>5864</v>
      </c>
      <c r="E2080">
        <v>5891.2998049999997</v>
      </c>
      <c r="F2080">
        <f t="shared" si="96"/>
        <v>24.60009700000046</v>
      </c>
      <c r="G2080">
        <f t="shared" si="97"/>
        <v>71.200195000000349</v>
      </c>
      <c r="H2080">
        <v>1065812900</v>
      </c>
      <c r="I2080">
        <v>5891.2998049999997</v>
      </c>
      <c r="J2080" s="3">
        <f t="shared" si="98"/>
        <v>39541.708333333336</v>
      </c>
    </row>
    <row r="2081" spans="1:10" x14ac:dyDescent="0.25">
      <c r="A2081" s="1">
        <v>39540</v>
      </c>
      <c r="B2081">
        <v>5852.6000979999999</v>
      </c>
      <c r="C2081">
        <v>5920.1000979999999</v>
      </c>
      <c r="D2081">
        <v>5827.2001950000003</v>
      </c>
      <c r="E2081">
        <v>5915.8999020000001</v>
      </c>
      <c r="F2081">
        <f t="shared" si="96"/>
        <v>-63.299804000000222</v>
      </c>
      <c r="G2081">
        <f t="shared" si="97"/>
        <v>92.89990299999954</v>
      </c>
      <c r="H2081">
        <v>1317727800</v>
      </c>
      <c r="I2081">
        <v>5915.8999020000001</v>
      </c>
      <c r="J2081" s="3">
        <f t="shared" si="98"/>
        <v>39540.708333333336</v>
      </c>
    </row>
    <row r="2082" spans="1:10" x14ac:dyDescent="0.25">
      <c r="A2082" s="1">
        <v>39539</v>
      </c>
      <c r="B2082">
        <v>5702.1000979999999</v>
      </c>
      <c r="C2082">
        <v>5865.7998049999997</v>
      </c>
      <c r="D2082">
        <v>5670.3999020000001</v>
      </c>
      <c r="E2082">
        <v>5852.6000979999999</v>
      </c>
      <c r="F2082">
        <f t="shared" si="96"/>
        <v>-150.5</v>
      </c>
      <c r="G2082">
        <f t="shared" si="97"/>
        <v>195.39990299999954</v>
      </c>
      <c r="H2082">
        <v>1473810600</v>
      </c>
      <c r="I2082">
        <v>5852.6000979999999</v>
      </c>
      <c r="J2082" s="3">
        <f t="shared" si="98"/>
        <v>39539.708333333336</v>
      </c>
    </row>
    <row r="2083" spans="1:10" x14ac:dyDescent="0.25">
      <c r="A2083" s="1">
        <v>39538</v>
      </c>
      <c r="B2083">
        <v>5692.8999020000001</v>
      </c>
      <c r="C2083">
        <v>5715.1000979999999</v>
      </c>
      <c r="D2083">
        <v>5585.6000979999999</v>
      </c>
      <c r="E2083">
        <v>5702.1000979999999</v>
      </c>
      <c r="F2083">
        <f t="shared" si="96"/>
        <v>-9.200195999999778</v>
      </c>
      <c r="G2083">
        <f t="shared" si="97"/>
        <v>129.5</v>
      </c>
      <c r="H2083">
        <v>1374906100</v>
      </c>
      <c r="I2083">
        <v>5702.1000979999999</v>
      </c>
      <c r="J2083" s="3">
        <f t="shared" si="98"/>
        <v>39538.708333333336</v>
      </c>
    </row>
    <row r="2084" spans="1:10" x14ac:dyDescent="0.25">
      <c r="A2084" s="1">
        <v>39535</v>
      </c>
      <c r="B2084">
        <v>5717.5</v>
      </c>
      <c r="C2084">
        <v>5747.2001950000003</v>
      </c>
      <c r="D2084">
        <v>5673.7001950000003</v>
      </c>
      <c r="E2084">
        <v>5692.8999020000001</v>
      </c>
      <c r="F2084">
        <f t="shared" si="96"/>
        <v>24.600097999999889</v>
      </c>
      <c r="G2084">
        <f t="shared" si="97"/>
        <v>73.5</v>
      </c>
      <c r="H2084">
        <v>1045046100</v>
      </c>
      <c r="I2084">
        <v>5692.8999020000001</v>
      </c>
      <c r="J2084" s="3">
        <f t="shared" si="98"/>
        <v>39535.708333333336</v>
      </c>
    </row>
    <row r="2085" spans="1:10" x14ac:dyDescent="0.25">
      <c r="A2085" s="1">
        <v>39534</v>
      </c>
      <c r="B2085">
        <v>5660.3999020000001</v>
      </c>
      <c r="C2085">
        <v>5735</v>
      </c>
      <c r="D2085">
        <v>5650.8999020000001</v>
      </c>
      <c r="E2085">
        <v>5717.5</v>
      </c>
      <c r="F2085">
        <f t="shared" si="96"/>
        <v>-57.100097999999889</v>
      </c>
      <c r="G2085">
        <f t="shared" si="97"/>
        <v>84.100097999999889</v>
      </c>
      <c r="H2085">
        <v>1419002900</v>
      </c>
      <c r="I2085">
        <v>5717.5</v>
      </c>
      <c r="J2085" s="3">
        <f t="shared" si="98"/>
        <v>39534.708333333336</v>
      </c>
    </row>
    <row r="2086" spans="1:10" x14ac:dyDescent="0.25">
      <c r="A2086" s="1">
        <v>39533</v>
      </c>
      <c r="B2086">
        <v>5689.1000979999999</v>
      </c>
      <c r="C2086">
        <v>5689.1000979999999</v>
      </c>
      <c r="D2086">
        <v>5639.1000979999999</v>
      </c>
      <c r="E2086">
        <v>5660.3999020000001</v>
      </c>
      <c r="F2086">
        <f t="shared" si="96"/>
        <v>28.700195999999778</v>
      </c>
      <c r="G2086">
        <f t="shared" si="97"/>
        <v>50</v>
      </c>
      <c r="H2086">
        <v>1499881500</v>
      </c>
      <c r="I2086">
        <v>5660.3999020000001</v>
      </c>
      <c r="J2086" s="3">
        <f t="shared" si="98"/>
        <v>39533.708333333336</v>
      </c>
    </row>
    <row r="2087" spans="1:10" x14ac:dyDescent="0.25">
      <c r="A2087" s="1">
        <v>39532</v>
      </c>
      <c r="B2087">
        <v>5495.2001950000003</v>
      </c>
      <c r="C2087">
        <v>5704.2998049999997</v>
      </c>
      <c r="D2087">
        <v>5495.2001950000003</v>
      </c>
      <c r="E2087">
        <v>5689.1000979999999</v>
      </c>
      <c r="F2087">
        <f t="shared" si="96"/>
        <v>-193.89990299999954</v>
      </c>
      <c r="G2087">
        <f t="shared" si="97"/>
        <v>209.0996099999993</v>
      </c>
      <c r="H2087">
        <v>1962218800</v>
      </c>
      <c r="I2087">
        <v>5689.1000979999999</v>
      </c>
      <c r="J2087" s="3">
        <f t="shared" si="98"/>
        <v>39532.708333333336</v>
      </c>
    </row>
    <row r="2088" spans="1:10" x14ac:dyDescent="0.25">
      <c r="A2088" s="1">
        <v>39531</v>
      </c>
      <c r="B2088">
        <v>5495.2001950000003</v>
      </c>
      <c r="C2088">
        <v>5495.2001950000003</v>
      </c>
      <c r="D2088">
        <v>5495.2001950000003</v>
      </c>
      <c r="E2088">
        <v>5495.2001950000003</v>
      </c>
      <c r="F2088">
        <f t="shared" si="96"/>
        <v>0</v>
      </c>
      <c r="G2088">
        <f t="shared" si="97"/>
        <v>0</v>
      </c>
      <c r="H2088">
        <v>0</v>
      </c>
      <c r="I2088">
        <v>5495.2001950000003</v>
      </c>
      <c r="J2088" s="3">
        <f t="shared" si="98"/>
        <v>39531.708333333336</v>
      </c>
    </row>
    <row r="2089" spans="1:10" x14ac:dyDescent="0.25">
      <c r="A2089" s="1">
        <v>39528</v>
      </c>
      <c r="B2089">
        <v>5495.2001950000003</v>
      </c>
      <c r="C2089">
        <v>5495.2001950000003</v>
      </c>
      <c r="D2089">
        <v>5495.2001950000003</v>
      </c>
      <c r="E2089">
        <v>5495.2001950000003</v>
      </c>
      <c r="F2089">
        <f t="shared" si="96"/>
        <v>0</v>
      </c>
      <c r="G2089">
        <f t="shared" si="97"/>
        <v>0</v>
      </c>
      <c r="H2089">
        <v>0</v>
      </c>
      <c r="I2089">
        <v>5495.2001950000003</v>
      </c>
      <c r="J2089" s="3">
        <f t="shared" si="98"/>
        <v>39528.708333333336</v>
      </c>
    </row>
    <row r="2090" spans="1:10" x14ac:dyDescent="0.25">
      <c r="A2090" s="1">
        <v>39527</v>
      </c>
      <c r="B2090">
        <v>5545.6000979999999</v>
      </c>
      <c r="C2090">
        <v>5545.6000979999999</v>
      </c>
      <c r="D2090">
        <v>5461.8999020000001</v>
      </c>
      <c r="E2090">
        <v>5495.2001950000003</v>
      </c>
      <c r="F2090">
        <f t="shared" si="96"/>
        <v>50.39990299999954</v>
      </c>
      <c r="G2090">
        <f t="shared" si="97"/>
        <v>83.700195999999778</v>
      </c>
      <c r="H2090">
        <v>2137214800</v>
      </c>
      <c r="I2090">
        <v>5495.2001950000003</v>
      </c>
      <c r="J2090" s="3">
        <f t="shared" si="98"/>
        <v>39527.708333333336</v>
      </c>
    </row>
    <row r="2091" spans="1:10" x14ac:dyDescent="0.25">
      <c r="A2091" s="1">
        <v>39526</v>
      </c>
      <c r="B2091">
        <v>5605.7998049999997</v>
      </c>
      <c r="C2091">
        <v>5653.6000979999999</v>
      </c>
      <c r="D2091">
        <v>5524.7998049999997</v>
      </c>
      <c r="E2091">
        <v>5545.6000979999999</v>
      </c>
      <c r="F2091">
        <f t="shared" si="96"/>
        <v>60.199706999999762</v>
      </c>
      <c r="G2091">
        <f t="shared" si="97"/>
        <v>128.80029300000024</v>
      </c>
      <c r="H2091">
        <v>2127270800</v>
      </c>
      <c r="I2091">
        <v>5545.6000979999999</v>
      </c>
      <c r="J2091" s="3">
        <f t="shared" si="98"/>
        <v>39526.708333333336</v>
      </c>
    </row>
    <row r="2092" spans="1:10" x14ac:dyDescent="0.25">
      <c r="A2092" s="1">
        <v>39525</v>
      </c>
      <c r="B2092">
        <v>5414.3999020000001</v>
      </c>
      <c r="C2092">
        <v>5610</v>
      </c>
      <c r="D2092">
        <v>5414.3999020000001</v>
      </c>
      <c r="E2092">
        <v>5605.7998049999997</v>
      </c>
      <c r="F2092">
        <f t="shared" si="96"/>
        <v>-191.39990299999954</v>
      </c>
      <c r="G2092">
        <f t="shared" si="97"/>
        <v>195.60009799999989</v>
      </c>
      <c r="H2092">
        <v>1660294700</v>
      </c>
      <c r="I2092">
        <v>5605.7998049999997</v>
      </c>
      <c r="J2092" s="3">
        <f t="shared" si="98"/>
        <v>39525.708333333336</v>
      </c>
    </row>
    <row r="2093" spans="1:10" x14ac:dyDescent="0.25">
      <c r="A2093" s="1">
        <v>39524</v>
      </c>
      <c r="B2093">
        <v>5631.7001950000003</v>
      </c>
      <c r="C2093">
        <v>5631.7001950000003</v>
      </c>
      <c r="D2093">
        <v>5414.3999020000001</v>
      </c>
      <c r="E2093">
        <v>5414.3999020000001</v>
      </c>
      <c r="F2093">
        <f t="shared" si="96"/>
        <v>217.30029300000024</v>
      </c>
      <c r="G2093">
        <f t="shared" si="97"/>
        <v>217.30029300000024</v>
      </c>
      <c r="H2093">
        <v>2058764200</v>
      </c>
      <c r="I2093">
        <v>5414.3999020000001</v>
      </c>
      <c r="J2093" s="3">
        <f t="shared" si="98"/>
        <v>39524.708333333336</v>
      </c>
    </row>
    <row r="2094" spans="1:10" x14ac:dyDescent="0.25">
      <c r="A2094" s="1">
        <v>39521</v>
      </c>
      <c r="B2094">
        <v>5692.3999020000001</v>
      </c>
      <c r="C2094">
        <v>5782</v>
      </c>
      <c r="D2094">
        <v>5595.7998049999997</v>
      </c>
      <c r="E2094">
        <v>5631.7001950000003</v>
      </c>
      <c r="F2094">
        <f t="shared" si="96"/>
        <v>60.699706999999762</v>
      </c>
      <c r="G2094">
        <f t="shared" si="97"/>
        <v>186.20019500000035</v>
      </c>
      <c r="H2094">
        <v>1551275000</v>
      </c>
      <c r="I2094">
        <v>5631.7001950000003</v>
      </c>
      <c r="J2094" s="3">
        <f t="shared" si="98"/>
        <v>39521.708333333336</v>
      </c>
    </row>
    <row r="2095" spans="1:10" x14ac:dyDescent="0.25">
      <c r="A2095" s="1">
        <v>39520</v>
      </c>
      <c r="B2095">
        <v>5776.3999020000001</v>
      </c>
      <c r="C2095">
        <v>5776.3999020000001</v>
      </c>
      <c r="D2095">
        <v>5628.8999020000001</v>
      </c>
      <c r="E2095">
        <v>5692.3999020000001</v>
      </c>
      <c r="F2095">
        <f t="shared" si="96"/>
        <v>84</v>
      </c>
      <c r="G2095">
        <f t="shared" si="97"/>
        <v>147.5</v>
      </c>
      <c r="H2095">
        <v>1628702300</v>
      </c>
      <c r="I2095">
        <v>5692.3999020000001</v>
      </c>
      <c r="J2095" s="3">
        <f t="shared" si="98"/>
        <v>39520.708333333336</v>
      </c>
    </row>
    <row r="2096" spans="1:10" x14ac:dyDescent="0.25">
      <c r="A2096" s="1">
        <v>39519</v>
      </c>
      <c r="B2096">
        <v>5690.3999020000001</v>
      </c>
      <c r="C2096">
        <v>5812.7001950000003</v>
      </c>
      <c r="D2096">
        <v>5690.3999020000001</v>
      </c>
      <c r="E2096">
        <v>5776.3999020000001</v>
      </c>
      <c r="F2096">
        <f t="shared" si="96"/>
        <v>-86</v>
      </c>
      <c r="G2096">
        <f t="shared" si="97"/>
        <v>122.30029300000024</v>
      </c>
      <c r="H2096">
        <v>1421371500</v>
      </c>
      <c r="I2096">
        <v>5776.3999020000001</v>
      </c>
      <c r="J2096" s="3">
        <f t="shared" si="98"/>
        <v>39519.708333333336</v>
      </c>
    </row>
    <row r="2097" spans="1:10" x14ac:dyDescent="0.25">
      <c r="A2097" s="1">
        <v>39518</v>
      </c>
      <c r="B2097">
        <v>5629.1000979999999</v>
      </c>
      <c r="C2097">
        <v>5783.3999020000001</v>
      </c>
      <c r="D2097">
        <v>5629.1000979999999</v>
      </c>
      <c r="E2097">
        <v>5690.3999020000001</v>
      </c>
      <c r="F2097">
        <f t="shared" si="96"/>
        <v>-61.299804000000222</v>
      </c>
      <c r="G2097">
        <f t="shared" si="97"/>
        <v>154.29980400000022</v>
      </c>
      <c r="H2097">
        <v>1752461600</v>
      </c>
      <c r="I2097">
        <v>5690.3999020000001</v>
      </c>
      <c r="J2097" s="3">
        <f t="shared" si="98"/>
        <v>39518.708333333336</v>
      </c>
    </row>
    <row r="2098" spans="1:10" x14ac:dyDescent="0.25">
      <c r="A2098" s="1">
        <v>39517</v>
      </c>
      <c r="B2098">
        <v>5699.8999020000001</v>
      </c>
      <c r="C2098">
        <v>5718.7998049999997</v>
      </c>
      <c r="D2098">
        <v>5616.6000979999999</v>
      </c>
      <c r="E2098">
        <v>5629.1000979999999</v>
      </c>
      <c r="F2098">
        <f t="shared" si="96"/>
        <v>70.799804000000222</v>
      </c>
      <c r="G2098">
        <f t="shared" si="97"/>
        <v>102.19970699999976</v>
      </c>
      <c r="H2098">
        <v>1311044000</v>
      </c>
      <c r="I2098">
        <v>5629.1000979999999</v>
      </c>
      <c r="J2098" s="3">
        <f t="shared" si="98"/>
        <v>39517.708333333336</v>
      </c>
    </row>
    <row r="2099" spans="1:10" x14ac:dyDescent="0.25">
      <c r="A2099" s="1">
        <v>39514</v>
      </c>
      <c r="B2099">
        <v>5766.3999020000001</v>
      </c>
      <c r="C2099">
        <v>5766.3999020000001</v>
      </c>
      <c r="D2099">
        <v>5655.7001950000003</v>
      </c>
      <c r="E2099">
        <v>5699.8999020000001</v>
      </c>
      <c r="F2099">
        <f t="shared" si="96"/>
        <v>66.5</v>
      </c>
      <c r="G2099">
        <f t="shared" si="97"/>
        <v>110.69970699999976</v>
      </c>
      <c r="H2099">
        <v>1553543800</v>
      </c>
      <c r="I2099">
        <v>5699.8999020000001</v>
      </c>
      <c r="J2099" s="3">
        <f t="shared" si="98"/>
        <v>39514.708333333336</v>
      </c>
    </row>
    <row r="2100" spans="1:10" x14ac:dyDescent="0.25">
      <c r="A2100" s="1">
        <v>39513</v>
      </c>
      <c r="B2100">
        <v>5853.5</v>
      </c>
      <c r="C2100">
        <v>5871.1000979999999</v>
      </c>
      <c r="D2100">
        <v>5753.1000979999999</v>
      </c>
      <c r="E2100">
        <v>5766.3999020000001</v>
      </c>
      <c r="F2100">
        <f t="shared" si="96"/>
        <v>87.100097999999889</v>
      </c>
      <c r="G2100">
        <f t="shared" si="97"/>
        <v>118</v>
      </c>
      <c r="H2100">
        <v>1223869700</v>
      </c>
      <c r="I2100">
        <v>5766.3999020000001</v>
      </c>
      <c r="J2100" s="3">
        <f t="shared" si="98"/>
        <v>39513.708333333336</v>
      </c>
    </row>
    <row r="2101" spans="1:10" x14ac:dyDescent="0.25">
      <c r="A2101" s="1">
        <v>39512</v>
      </c>
      <c r="B2101">
        <v>5767.7001950000003</v>
      </c>
      <c r="C2101">
        <v>5860.5</v>
      </c>
      <c r="D2101">
        <v>5763.8999020000001</v>
      </c>
      <c r="E2101">
        <v>5853.5</v>
      </c>
      <c r="F2101">
        <f t="shared" si="96"/>
        <v>-85.799804999999651</v>
      </c>
      <c r="G2101">
        <f t="shared" si="97"/>
        <v>96.600097999999889</v>
      </c>
      <c r="H2101">
        <v>1416583700</v>
      </c>
      <c r="I2101">
        <v>5853.5</v>
      </c>
      <c r="J2101" s="3">
        <f t="shared" si="98"/>
        <v>39512.708333333336</v>
      </c>
    </row>
    <row r="2102" spans="1:10" x14ac:dyDescent="0.25">
      <c r="A2102" s="1">
        <v>39511</v>
      </c>
      <c r="B2102">
        <v>5818.6000979999999</v>
      </c>
      <c r="C2102">
        <v>5872.8999020000001</v>
      </c>
      <c r="D2102">
        <v>5719.7998049999997</v>
      </c>
      <c r="E2102">
        <v>5767.7001950000003</v>
      </c>
      <c r="F2102">
        <f t="shared" si="96"/>
        <v>50.89990299999954</v>
      </c>
      <c r="G2102">
        <f t="shared" si="97"/>
        <v>153.10009700000046</v>
      </c>
      <c r="H2102">
        <v>1555756600</v>
      </c>
      <c r="I2102">
        <v>5767.7001950000003</v>
      </c>
      <c r="J2102" s="3">
        <f t="shared" si="98"/>
        <v>39511.708333333336</v>
      </c>
    </row>
    <row r="2103" spans="1:10" x14ac:dyDescent="0.25">
      <c r="A2103" s="1">
        <v>39510</v>
      </c>
      <c r="B2103">
        <v>5884.2998049999997</v>
      </c>
      <c r="C2103">
        <v>5884.2998049999997</v>
      </c>
      <c r="D2103">
        <v>5770.1000979999999</v>
      </c>
      <c r="E2103">
        <v>5818.6000979999999</v>
      </c>
      <c r="F2103">
        <f t="shared" si="96"/>
        <v>65.699706999999762</v>
      </c>
      <c r="G2103">
        <f t="shared" si="97"/>
        <v>114.19970699999976</v>
      </c>
      <c r="H2103">
        <v>1519244300</v>
      </c>
      <c r="I2103">
        <v>5818.6000979999999</v>
      </c>
      <c r="J2103" s="3">
        <f t="shared" si="98"/>
        <v>39510.708333333336</v>
      </c>
    </row>
    <row r="2104" spans="1:10" x14ac:dyDescent="0.25">
      <c r="A2104" s="1">
        <v>39507</v>
      </c>
      <c r="B2104">
        <v>5965.7001950000003</v>
      </c>
      <c r="C2104">
        <v>5986.2001950000003</v>
      </c>
      <c r="D2104">
        <v>5859.2998049999997</v>
      </c>
      <c r="E2104">
        <v>5884.2998049999997</v>
      </c>
      <c r="F2104">
        <f t="shared" si="96"/>
        <v>81.400390000000698</v>
      </c>
      <c r="G2104">
        <f t="shared" si="97"/>
        <v>126.9003900000007</v>
      </c>
      <c r="H2104">
        <v>1557177300</v>
      </c>
      <c r="I2104">
        <v>5884.2998049999997</v>
      </c>
      <c r="J2104" s="3">
        <f t="shared" si="98"/>
        <v>39507.708333333336</v>
      </c>
    </row>
    <row r="2105" spans="1:10" x14ac:dyDescent="0.25">
      <c r="A2105" s="1">
        <v>39506</v>
      </c>
      <c r="B2105">
        <v>6076.5</v>
      </c>
      <c r="C2105">
        <v>6090.7998049999997</v>
      </c>
      <c r="D2105">
        <v>5960.2998049999997</v>
      </c>
      <c r="E2105">
        <v>5965.7001950000003</v>
      </c>
      <c r="F2105">
        <f t="shared" si="96"/>
        <v>110.79980499999965</v>
      </c>
      <c r="G2105">
        <f t="shared" si="97"/>
        <v>130.5</v>
      </c>
      <c r="H2105">
        <v>1555514800</v>
      </c>
      <c r="I2105">
        <v>5965.7001950000003</v>
      </c>
      <c r="J2105" s="3">
        <f t="shared" si="98"/>
        <v>39506.708333333336</v>
      </c>
    </row>
    <row r="2106" spans="1:10" x14ac:dyDescent="0.25">
      <c r="A2106" s="1">
        <v>39505</v>
      </c>
      <c r="B2106">
        <v>6087.3999020000001</v>
      </c>
      <c r="C2106">
        <v>6104.5</v>
      </c>
      <c r="D2106">
        <v>5989</v>
      </c>
      <c r="E2106">
        <v>6076.5</v>
      </c>
      <c r="F2106">
        <f t="shared" si="96"/>
        <v>10.899902000000111</v>
      </c>
      <c r="G2106">
        <f t="shared" si="97"/>
        <v>115.5</v>
      </c>
      <c r="H2106">
        <v>1508230000</v>
      </c>
      <c r="I2106">
        <v>6076.5</v>
      </c>
      <c r="J2106" s="3">
        <f t="shared" si="98"/>
        <v>39505.708333333336</v>
      </c>
    </row>
    <row r="2107" spans="1:10" x14ac:dyDescent="0.25">
      <c r="A2107" s="1">
        <v>39504</v>
      </c>
      <c r="B2107">
        <v>5999.5</v>
      </c>
      <c r="C2107">
        <v>6092.5</v>
      </c>
      <c r="D2107">
        <v>5991.6000979999999</v>
      </c>
      <c r="E2107">
        <v>6087.3999020000001</v>
      </c>
      <c r="F2107">
        <f t="shared" si="96"/>
        <v>-87.899902000000111</v>
      </c>
      <c r="G2107">
        <f t="shared" si="97"/>
        <v>100.89990200000011</v>
      </c>
      <c r="H2107">
        <v>1283573200</v>
      </c>
      <c r="I2107">
        <v>6087.3999020000001</v>
      </c>
      <c r="J2107" s="3">
        <f t="shared" si="98"/>
        <v>39504.708333333336</v>
      </c>
    </row>
    <row r="2108" spans="1:10" x14ac:dyDescent="0.25">
      <c r="A2108" s="1">
        <v>39503</v>
      </c>
      <c r="B2108">
        <v>5888.5</v>
      </c>
      <c r="C2108">
        <v>6011.7001950000003</v>
      </c>
      <c r="D2108">
        <v>5888.5</v>
      </c>
      <c r="E2108">
        <v>5999.5</v>
      </c>
      <c r="F2108">
        <f t="shared" si="96"/>
        <v>-111</v>
      </c>
      <c r="G2108">
        <f t="shared" si="97"/>
        <v>123.20019500000035</v>
      </c>
      <c r="H2108">
        <v>1211085100</v>
      </c>
      <c r="I2108">
        <v>5999.5</v>
      </c>
      <c r="J2108" s="3">
        <f t="shared" si="98"/>
        <v>39503.708333333336</v>
      </c>
    </row>
    <row r="2109" spans="1:10" x14ac:dyDescent="0.25">
      <c r="A2109" s="1">
        <v>39500</v>
      </c>
      <c r="B2109">
        <v>5932.2001950000003</v>
      </c>
      <c r="C2109">
        <v>5970.8999020000001</v>
      </c>
      <c r="D2109">
        <v>5863.7998049999997</v>
      </c>
      <c r="E2109">
        <v>5888.5</v>
      </c>
      <c r="F2109">
        <f t="shared" si="96"/>
        <v>43.700195000000349</v>
      </c>
      <c r="G2109">
        <f t="shared" si="97"/>
        <v>107.10009700000046</v>
      </c>
      <c r="H2109">
        <v>1249304500</v>
      </c>
      <c r="I2109">
        <v>5888.5</v>
      </c>
      <c r="J2109" s="3">
        <f t="shared" si="98"/>
        <v>39500.708333333336</v>
      </c>
    </row>
    <row r="2110" spans="1:10" x14ac:dyDescent="0.25">
      <c r="A2110" s="1">
        <v>39499</v>
      </c>
      <c r="B2110">
        <v>5893.6000979999999</v>
      </c>
      <c r="C2110">
        <v>6004.3999020000001</v>
      </c>
      <c r="D2110">
        <v>5893.6000979999999</v>
      </c>
      <c r="E2110">
        <v>5932.2001950000003</v>
      </c>
      <c r="F2110">
        <f t="shared" si="96"/>
        <v>-38.60009700000046</v>
      </c>
      <c r="G2110">
        <f t="shared" si="97"/>
        <v>110.79980400000022</v>
      </c>
      <c r="H2110">
        <v>1304872400</v>
      </c>
      <c r="I2110">
        <v>5932.2001950000003</v>
      </c>
      <c r="J2110" s="3">
        <f t="shared" si="98"/>
        <v>39499.708333333336</v>
      </c>
    </row>
    <row r="2111" spans="1:10" x14ac:dyDescent="0.25">
      <c r="A2111" s="1">
        <v>39498</v>
      </c>
      <c r="B2111">
        <v>5966.8999020000001</v>
      </c>
      <c r="C2111">
        <v>5966.8999020000001</v>
      </c>
      <c r="D2111">
        <v>5847.3999020000001</v>
      </c>
      <c r="E2111">
        <v>5893.6000979999999</v>
      </c>
      <c r="F2111">
        <f t="shared" si="96"/>
        <v>73.299804000000222</v>
      </c>
      <c r="G2111">
        <f t="shared" si="97"/>
        <v>119.5</v>
      </c>
      <c r="H2111">
        <v>1480551900</v>
      </c>
      <c r="I2111">
        <v>5893.6000979999999</v>
      </c>
      <c r="J2111" s="3">
        <f t="shared" si="98"/>
        <v>39498.708333333336</v>
      </c>
    </row>
    <row r="2112" spans="1:10" x14ac:dyDescent="0.25">
      <c r="A2112" s="1">
        <v>39497</v>
      </c>
      <c r="B2112">
        <v>5946.6000979999999</v>
      </c>
      <c r="C2112">
        <v>6033.7001950000003</v>
      </c>
      <c r="D2112">
        <v>5884.7998049999997</v>
      </c>
      <c r="E2112">
        <v>5966.8999020000001</v>
      </c>
      <c r="F2112">
        <f t="shared" si="96"/>
        <v>-20.299804000000222</v>
      </c>
      <c r="G2112">
        <f t="shared" si="97"/>
        <v>148.9003900000007</v>
      </c>
      <c r="H2112">
        <v>1309517400</v>
      </c>
      <c r="I2112">
        <v>5966.8999020000001</v>
      </c>
      <c r="J2112" s="3">
        <f t="shared" si="98"/>
        <v>39497.708333333336</v>
      </c>
    </row>
    <row r="2113" spans="1:10" x14ac:dyDescent="0.25">
      <c r="A2113" s="1">
        <v>39496</v>
      </c>
      <c r="B2113">
        <v>5787.6000979999999</v>
      </c>
      <c r="C2113">
        <v>5951.8999020000001</v>
      </c>
      <c r="D2113">
        <v>5787.6000979999999</v>
      </c>
      <c r="E2113">
        <v>5946.6000979999999</v>
      </c>
      <c r="F2113">
        <f t="shared" si="96"/>
        <v>-159</v>
      </c>
      <c r="G2113">
        <f t="shared" si="97"/>
        <v>164.29980400000022</v>
      </c>
      <c r="H2113">
        <v>927279200</v>
      </c>
      <c r="I2113">
        <v>5946.6000979999999</v>
      </c>
      <c r="J2113" s="3">
        <f t="shared" si="98"/>
        <v>39496.708333333336</v>
      </c>
    </row>
    <row r="2114" spans="1:10" x14ac:dyDescent="0.25">
      <c r="A2114" s="1">
        <v>39493</v>
      </c>
      <c r="B2114">
        <v>5879.2998049999997</v>
      </c>
      <c r="C2114">
        <v>5915</v>
      </c>
      <c r="D2114">
        <v>5763.5</v>
      </c>
      <c r="E2114">
        <v>5787.6000979999999</v>
      </c>
      <c r="F2114">
        <f t="shared" ref="F2114:F2177" si="99">SUM(B2114-E2114)</f>
        <v>91.699706999999762</v>
      </c>
      <c r="G2114">
        <f t="shared" ref="G2114:G2177" si="100">SUM(C2114-D2114)</f>
        <v>151.5</v>
      </c>
      <c r="H2114">
        <v>1286214100</v>
      </c>
      <c r="I2114">
        <v>5787.6000979999999</v>
      </c>
      <c r="J2114" s="3">
        <f t="shared" ref="J2114:J2177" si="101">SUM(A2114 ) + "17:00"</f>
        <v>39493.708333333336</v>
      </c>
    </row>
    <row r="2115" spans="1:10" x14ac:dyDescent="0.25">
      <c r="A2115" s="1">
        <v>39492</v>
      </c>
      <c r="B2115">
        <v>5880.1000979999999</v>
      </c>
      <c r="C2115">
        <v>5938.5</v>
      </c>
      <c r="D2115">
        <v>5859.3999020000001</v>
      </c>
      <c r="E2115">
        <v>5879.2998049999997</v>
      </c>
      <c r="F2115">
        <f t="shared" si="99"/>
        <v>0.80029300000023795</v>
      </c>
      <c r="G2115">
        <f t="shared" si="100"/>
        <v>79.100097999999889</v>
      </c>
      <c r="H2115">
        <v>1312840500</v>
      </c>
      <c r="I2115">
        <v>5879.2998049999997</v>
      </c>
      <c r="J2115" s="3">
        <f t="shared" si="101"/>
        <v>39492.708333333336</v>
      </c>
    </row>
    <row r="2116" spans="1:10" x14ac:dyDescent="0.25">
      <c r="A2116" s="1">
        <v>39491</v>
      </c>
      <c r="B2116">
        <v>5910</v>
      </c>
      <c r="C2116">
        <v>5915</v>
      </c>
      <c r="D2116">
        <v>5814.7998049999997</v>
      </c>
      <c r="E2116">
        <v>5880.1000979999999</v>
      </c>
      <c r="F2116">
        <f t="shared" si="99"/>
        <v>29.899902000000111</v>
      </c>
      <c r="G2116">
        <f t="shared" si="100"/>
        <v>100.20019500000035</v>
      </c>
      <c r="H2116">
        <v>1282472300</v>
      </c>
      <c r="I2116">
        <v>5880.1000979999999</v>
      </c>
      <c r="J2116" s="3">
        <f t="shared" si="101"/>
        <v>39491.708333333336</v>
      </c>
    </row>
    <row r="2117" spans="1:10" x14ac:dyDescent="0.25">
      <c r="A2117" s="1">
        <v>39490</v>
      </c>
      <c r="B2117">
        <v>5707.7001950000003</v>
      </c>
      <c r="C2117">
        <v>5910</v>
      </c>
      <c r="D2117">
        <v>5707.7001950000003</v>
      </c>
      <c r="E2117">
        <v>5910</v>
      </c>
      <c r="F2117">
        <f t="shared" si="99"/>
        <v>-202.29980499999965</v>
      </c>
      <c r="G2117">
        <f t="shared" si="100"/>
        <v>202.29980499999965</v>
      </c>
      <c r="H2117">
        <v>1473528100</v>
      </c>
      <c r="I2117">
        <v>5910</v>
      </c>
      <c r="J2117" s="3">
        <f t="shared" si="101"/>
        <v>39490.708333333336</v>
      </c>
    </row>
    <row r="2118" spans="1:10" x14ac:dyDescent="0.25">
      <c r="A2118" s="1">
        <v>39489</v>
      </c>
      <c r="B2118">
        <v>5784</v>
      </c>
      <c r="C2118">
        <v>5789.6000979999999</v>
      </c>
      <c r="D2118">
        <v>5681.5</v>
      </c>
      <c r="E2118">
        <v>5707.7001950000003</v>
      </c>
      <c r="F2118">
        <f t="shared" si="99"/>
        <v>76.299804999999651</v>
      </c>
      <c r="G2118">
        <f t="shared" si="100"/>
        <v>108.10009799999989</v>
      </c>
      <c r="H2118">
        <v>1130377400</v>
      </c>
      <c r="I2118">
        <v>5707.7001950000003</v>
      </c>
      <c r="J2118" s="3">
        <f t="shared" si="101"/>
        <v>39489.708333333336</v>
      </c>
    </row>
    <row r="2119" spans="1:10" x14ac:dyDescent="0.25">
      <c r="A2119" s="1">
        <v>39486</v>
      </c>
      <c r="B2119">
        <v>5724.1000979999999</v>
      </c>
      <c r="C2119">
        <v>5805.2998049999997</v>
      </c>
      <c r="D2119">
        <v>5703.1000979999999</v>
      </c>
      <c r="E2119">
        <v>5784</v>
      </c>
      <c r="F2119">
        <f t="shared" si="99"/>
        <v>-59.899902000000111</v>
      </c>
      <c r="G2119">
        <f t="shared" si="100"/>
        <v>102.19970699999976</v>
      </c>
      <c r="H2119">
        <v>1253695300</v>
      </c>
      <c r="I2119">
        <v>5784</v>
      </c>
      <c r="J2119" s="3">
        <f t="shared" si="101"/>
        <v>39486.708333333336</v>
      </c>
    </row>
    <row r="2120" spans="1:10" x14ac:dyDescent="0.25">
      <c r="A2120" s="1">
        <v>39485</v>
      </c>
      <c r="B2120">
        <v>5875.3999020000001</v>
      </c>
      <c r="C2120">
        <v>5875.3999020000001</v>
      </c>
      <c r="D2120">
        <v>5708.7998049999997</v>
      </c>
      <c r="E2120">
        <v>5724.1000979999999</v>
      </c>
      <c r="F2120">
        <f t="shared" si="99"/>
        <v>151.29980400000022</v>
      </c>
      <c r="G2120">
        <f t="shared" si="100"/>
        <v>166.60009700000046</v>
      </c>
      <c r="H2120">
        <v>1650915000</v>
      </c>
      <c r="I2120">
        <v>5724.1000979999999</v>
      </c>
      <c r="J2120" s="3">
        <f t="shared" si="101"/>
        <v>39485.708333333336</v>
      </c>
    </row>
    <row r="2121" spans="1:10" x14ac:dyDescent="0.25">
      <c r="A2121" s="1">
        <v>39484</v>
      </c>
      <c r="B2121">
        <v>5868</v>
      </c>
      <c r="C2121">
        <v>5892.6000979999999</v>
      </c>
      <c r="D2121">
        <v>5816.3999020000001</v>
      </c>
      <c r="E2121">
        <v>5875.3999020000001</v>
      </c>
      <c r="F2121">
        <f t="shared" si="99"/>
        <v>-7.399902000000111</v>
      </c>
      <c r="G2121">
        <f t="shared" si="100"/>
        <v>76.200195999999778</v>
      </c>
      <c r="H2121">
        <v>1316366700</v>
      </c>
      <c r="I2121">
        <v>5875.3999020000001</v>
      </c>
      <c r="J2121" s="3">
        <f t="shared" si="101"/>
        <v>39484.708333333336</v>
      </c>
    </row>
    <row r="2122" spans="1:10" x14ac:dyDescent="0.25">
      <c r="A2122" s="1">
        <v>39483</v>
      </c>
      <c r="B2122">
        <v>6026.2001950000003</v>
      </c>
      <c r="C2122">
        <v>6026.2001950000003</v>
      </c>
      <c r="D2122">
        <v>5852.7998049999997</v>
      </c>
      <c r="E2122">
        <v>5868</v>
      </c>
      <c r="F2122">
        <f t="shared" si="99"/>
        <v>158.20019500000035</v>
      </c>
      <c r="G2122">
        <f t="shared" si="100"/>
        <v>173.4003900000007</v>
      </c>
      <c r="H2122">
        <v>1421468900</v>
      </c>
      <c r="I2122">
        <v>5868</v>
      </c>
      <c r="J2122" s="3">
        <f t="shared" si="101"/>
        <v>39483.708333333336</v>
      </c>
    </row>
    <row r="2123" spans="1:10" x14ac:dyDescent="0.25">
      <c r="A2123" s="1">
        <v>39482</v>
      </c>
      <c r="B2123">
        <v>6029.2001950000003</v>
      </c>
      <c r="C2123">
        <v>6071.2998049999997</v>
      </c>
      <c r="D2123">
        <v>6000.2001950000003</v>
      </c>
      <c r="E2123">
        <v>6026.2001950000003</v>
      </c>
      <c r="F2123">
        <f t="shared" si="99"/>
        <v>3</v>
      </c>
      <c r="G2123">
        <f t="shared" si="100"/>
        <v>71.099609999999302</v>
      </c>
      <c r="H2123">
        <v>1102822400</v>
      </c>
      <c r="I2123">
        <v>6026.2001950000003</v>
      </c>
      <c r="J2123" s="3">
        <f t="shared" si="101"/>
        <v>39482.708333333336</v>
      </c>
    </row>
    <row r="2124" spans="1:10" x14ac:dyDescent="0.25">
      <c r="A2124" s="1">
        <v>39479</v>
      </c>
      <c r="B2124">
        <v>5879.7998049999997</v>
      </c>
      <c r="C2124">
        <v>6044.8999020000001</v>
      </c>
      <c r="D2124">
        <v>5879.7998049999997</v>
      </c>
      <c r="E2124">
        <v>6029.2001950000003</v>
      </c>
      <c r="F2124">
        <f t="shared" si="99"/>
        <v>-149.4003900000007</v>
      </c>
      <c r="G2124">
        <f t="shared" si="100"/>
        <v>165.10009700000046</v>
      </c>
      <c r="H2124">
        <v>1791034000</v>
      </c>
      <c r="I2124">
        <v>6029.2001950000003</v>
      </c>
      <c r="J2124" s="3">
        <f t="shared" si="101"/>
        <v>39479.708333333336</v>
      </c>
    </row>
    <row r="2125" spans="1:10" x14ac:dyDescent="0.25">
      <c r="A2125" s="1">
        <v>39478</v>
      </c>
      <c r="B2125">
        <v>5837.2998049999997</v>
      </c>
      <c r="C2125">
        <v>5899.5</v>
      </c>
      <c r="D2125">
        <v>5689.3999020000001</v>
      </c>
      <c r="E2125">
        <v>5879.7998049999997</v>
      </c>
      <c r="F2125">
        <f t="shared" si="99"/>
        <v>-42.5</v>
      </c>
      <c r="G2125">
        <f t="shared" si="100"/>
        <v>210.10009799999989</v>
      </c>
      <c r="H2125">
        <v>1888867600</v>
      </c>
      <c r="I2125">
        <v>5879.7998049999997</v>
      </c>
      <c r="J2125" s="3">
        <f t="shared" si="101"/>
        <v>39478.708333333336</v>
      </c>
    </row>
    <row r="2126" spans="1:10" x14ac:dyDescent="0.25">
      <c r="A2126" s="1">
        <v>39477</v>
      </c>
      <c r="B2126">
        <v>5885.2001950000003</v>
      </c>
      <c r="C2126">
        <v>5885.2001950000003</v>
      </c>
      <c r="D2126">
        <v>5818.6000979999999</v>
      </c>
      <c r="E2126">
        <v>5837.2998049999997</v>
      </c>
      <c r="F2126">
        <f t="shared" si="99"/>
        <v>47.900390000000698</v>
      </c>
      <c r="G2126">
        <f t="shared" si="100"/>
        <v>66.60009700000046</v>
      </c>
      <c r="H2126">
        <v>1122769500</v>
      </c>
      <c r="I2126">
        <v>5837.2998049999997</v>
      </c>
      <c r="J2126" s="3">
        <f t="shared" si="101"/>
        <v>39477.708333333336</v>
      </c>
    </row>
    <row r="2127" spans="1:10" x14ac:dyDescent="0.25">
      <c r="A2127" s="1">
        <v>39476</v>
      </c>
      <c r="B2127">
        <v>5788.8999020000001</v>
      </c>
      <c r="C2127">
        <v>5885.2001950000003</v>
      </c>
      <c r="D2127">
        <v>5788.8999020000001</v>
      </c>
      <c r="E2127">
        <v>5885.2001950000003</v>
      </c>
      <c r="F2127">
        <f t="shared" si="99"/>
        <v>-96.300293000000238</v>
      </c>
      <c r="G2127">
        <f t="shared" si="100"/>
        <v>96.300293000000238</v>
      </c>
      <c r="H2127">
        <v>1144122500</v>
      </c>
      <c r="I2127">
        <v>5885.2001950000003</v>
      </c>
      <c r="J2127" s="3">
        <f t="shared" si="101"/>
        <v>39476.708333333336</v>
      </c>
    </row>
    <row r="2128" spans="1:10" x14ac:dyDescent="0.25">
      <c r="A2128" s="1">
        <v>39475</v>
      </c>
      <c r="B2128">
        <v>5869</v>
      </c>
      <c r="C2128">
        <v>5869</v>
      </c>
      <c r="D2128">
        <v>5705.1000979999999</v>
      </c>
      <c r="E2128">
        <v>5788.8999020000001</v>
      </c>
      <c r="F2128">
        <f t="shared" si="99"/>
        <v>80.100097999999889</v>
      </c>
      <c r="G2128">
        <f t="shared" si="100"/>
        <v>163.89990200000011</v>
      </c>
      <c r="H2128">
        <v>1232833300</v>
      </c>
      <c r="I2128">
        <v>5788.8999020000001</v>
      </c>
      <c r="J2128" s="3">
        <f t="shared" si="101"/>
        <v>39475.708333333336</v>
      </c>
    </row>
    <row r="2129" spans="1:10" x14ac:dyDescent="0.25">
      <c r="A2129" s="1">
        <v>39472</v>
      </c>
      <c r="B2129">
        <v>5875.7998049999997</v>
      </c>
      <c r="C2129">
        <v>5973.2998049999997</v>
      </c>
      <c r="D2129">
        <v>5848.5</v>
      </c>
      <c r="E2129">
        <v>5869</v>
      </c>
      <c r="F2129">
        <f t="shared" si="99"/>
        <v>6.799804999999651</v>
      </c>
      <c r="G2129">
        <f t="shared" si="100"/>
        <v>124.79980499999965</v>
      </c>
      <c r="H2129">
        <v>1647164500</v>
      </c>
      <c r="I2129">
        <v>5869</v>
      </c>
      <c r="J2129" s="3">
        <f t="shared" si="101"/>
        <v>39472.708333333336</v>
      </c>
    </row>
    <row r="2130" spans="1:10" x14ac:dyDescent="0.25">
      <c r="A2130" s="1">
        <v>39471</v>
      </c>
      <c r="B2130">
        <v>5609.2998049999997</v>
      </c>
      <c r="C2130">
        <v>5882.2998049999997</v>
      </c>
      <c r="D2130">
        <v>5609.2998049999997</v>
      </c>
      <c r="E2130">
        <v>5875.7998049999997</v>
      </c>
      <c r="F2130">
        <f t="shared" si="99"/>
        <v>-266.5</v>
      </c>
      <c r="G2130">
        <f t="shared" si="100"/>
        <v>273</v>
      </c>
      <c r="H2130">
        <v>2129111200</v>
      </c>
      <c r="I2130">
        <v>5875.7998049999997</v>
      </c>
      <c r="J2130" s="3">
        <f t="shared" si="101"/>
        <v>39471.708333333336</v>
      </c>
    </row>
    <row r="2131" spans="1:10" x14ac:dyDescent="0.25">
      <c r="A2131" s="1">
        <v>39470</v>
      </c>
      <c r="B2131">
        <v>5740.1000979999999</v>
      </c>
      <c r="C2131">
        <v>5844.8999020000001</v>
      </c>
      <c r="D2131">
        <v>5518.2998049999997</v>
      </c>
      <c r="E2131">
        <v>5609.3999020000001</v>
      </c>
      <c r="F2131">
        <f t="shared" si="99"/>
        <v>130.70019599999978</v>
      </c>
      <c r="G2131">
        <f t="shared" si="100"/>
        <v>326.60009700000046</v>
      </c>
      <c r="H2131">
        <v>2146010400</v>
      </c>
      <c r="I2131">
        <v>5609.3999020000001</v>
      </c>
      <c r="J2131" s="3">
        <f t="shared" si="101"/>
        <v>39470.708333333336</v>
      </c>
    </row>
    <row r="2132" spans="1:10" x14ac:dyDescent="0.25">
      <c r="A2132" s="1">
        <v>39469</v>
      </c>
      <c r="B2132">
        <v>5578.2001950000003</v>
      </c>
      <c r="C2132">
        <v>5764</v>
      </c>
      <c r="D2132">
        <v>5338.7001950000003</v>
      </c>
      <c r="E2132">
        <v>5740.1000979999999</v>
      </c>
      <c r="F2132">
        <f t="shared" si="99"/>
        <v>-161.89990299999954</v>
      </c>
      <c r="G2132">
        <f t="shared" si="100"/>
        <v>425.29980499999965</v>
      </c>
      <c r="H2132">
        <v>2146910000</v>
      </c>
      <c r="I2132">
        <v>5740.1000979999999</v>
      </c>
      <c r="J2132" s="3">
        <f t="shared" si="101"/>
        <v>39469.708333333336</v>
      </c>
    </row>
    <row r="2133" spans="1:10" x14ac:dyDescent="0.25">
      <c r="A2133" s="1">
        <v>39468</v>
      </c>
      <c r="B2133">
        <v>5901.7001950000003</v>
      </c>
      <c r="C2133">
        <v>5901.7001950000003</v>
      </c>
      <c r="D2133">
        <v>5571</v>
      </c>
      <c r="E2133">
        <v>5578.2001950000003</v>
      </c>
      <c r="F2133">
        <f t="shared" si="99"/>
        <v>323.5</v>
      </c>
      <c r="G2133">
        <f t="shared" si="100"/>
        <v>330.70019500000035</v>
      </c>
      <c r="H2133">
        <v>2105408800</v>
      </c>
      <c r="I2133">
        <v>5578.2001950000003</v>
      </c>
      <c r="J2133" s="3">
        <f t="shared" si="101"/>
        <v>39468.708333333336</v>
      </c>
    </row>
    <row r="2134" spans="1:10" x14ac:dyDescent="0.25">
      <c r="A2134" s="1">
        <v>39465</v>
      </c>
      <c r="B2134">
        <v>5902.3999020000001</v>
      </c>
      <c r="C2134">
        <v>6030.8999020000001</v>
      </c>
      <c r="D2134">
        <v>5856.7998049999997</v>
      </c>
      <c r="E2134">
        <v>5901.7001950000003</v>
      </c>
      <c r="F2134">
        <f t="shared" si="99"/>
        <v>0.69970699999976205</v>
      </c>
      <c r="G2134">
        <f t="shared" si="100"/>
        <v>174.10009700000046</v>
      </c>
      <c r="H2134">
        <v>2001710400</v>
      </c>
      <c r="I2134">
        <v>5901.7001950000003</v>
      </c>
      <c r="J2134" s="3">
        <f t="shared" si="101"/>
        <v>39465.708333333336</v>
      </c>
    </row>
    <row r="2135" spans="1:10" x14ac:dyDescent="0.25">
      <c r="A2135" s="1">
        <v>39464</v>
      </c>
      <c r="B2135">
        <v>5942.8999020000001</v>
      </c>
      <c r="C2135">
        <v>6028.3999020000001</v>
      </c>
      <c r="D2135">
        <v>5895.3999020000001</v>
      </c>
      <c r="E2135">
        <v>5902.3999020000001</v>
      </c>
      <c r="F2135">
        <f t="shared" si="99"/>
        <v>40.5</v>
      </c>
      <c r="G2135">
        <f t="shared" si="100"/>
        <v>133</v>
      </c>
      <c r="H2135">
        <v>1696753200</v>
      </c>
      <c r="I2135">
        <v>5902.3999020000001</v>
      </c>
      <c r="J2135" s="3">
        <f t="shared" si="101"/>
        <v>39464.708333333336</v>
      </c>
    </row>
    <row r="2136" spans="1:10" x14ac:dyDescent="0.25">
      <c r="A2136" s="1">
        <v>39463</v>
      </c>
      <c r="B2136">
        <v>6025.6000979999999</v>
      </c>
      <c r="C2136">
        <v>6031.5</v>
      </c>
      <c r="D2136">
        <v>5908.5</v>
      </c>
      <c r="E2136">
        <v>5942.8999020000001</v>
      </c>
      <c r="F2136">
        <f t="shared" si="99"/>
        <v>82.700195999999778</v>
      </c>
      <c r="G2136">
        <f t="shared" si="100"/>
        <v>123</v>
      </c>
      <c r="H2136">
        <v>1889642400</v>
      </c>
      <c r="I2136">
        <v>5942.8999020000001</v>
      </c>
      <c r="J2136" s="3">
        <f t="shared" si="101"/>
        <v>39463.708333333336</v>
      </c>
    </row>
    <row r="2137" spans="1:10" x14ac:dyDescent="0.25">
      <c r="A2137" s="1">
        <v>39462</v>
      </c>
      <c r="B2137">
        <v>6215.7001950000003</v>
      </c>
      <c r="C2137">
        <v>6215.7001950000003</v>
      </c>
      <c r="D2137">
        <v>6025.6000979999999</v>
      </c>
      <c r="E2137">
        <v>6025.6000979999999</v>
      </c>
      <c r="F2137">
        <f t="shared" si="99"/>
        <v>190.10009700000046</v>
      </c>
      <c r="G2137">
        <f t="shared" si="100"/>
        <v>190.10009700000046</v>
      </c>
      <c r="H2137">
        <v>1633314500</v>
      </c>
      <c r="I2137">
        <v>6025.6000979999999</v>
      </c>
      <c r="J2137" s="3">
        <f t="shared" si="101"/>
        <v>39462.708333333336</v>
      </c>
    </row>
    <row r="2138" spans="1:10" x14ac:dyDescent="0.25">
      <c r="A2138" s="1">
        <v>39461</v>
      </c>
      <c r="B2138">
        <v>6202</v>
      </c>
      <c r="C2138">
        <v>6247.2998049999997</v>
      </c>
      <c r="D2138">
        <v>6173</v>
      </c>
      <c r="E2138">
        <v>6215.7001950000003</v>
      </c>
      <c r="F2138">
        <f t="shared" si="99"/>
        <v>-13.700195000000349</v>
      </c>
      <c r="G2138">
        <f t="shared" si="100"/>
        <v>74.299804999999651</v>
      </c>
      <c r="H2138">
        <v>1141689600</v>
      </c>
      <c r="I2138">
        <v>6215.7001950000003</v>
      </c>
      <c r="J2138" s="3">
        <f t="shared" si="101"/>
        <v>39461.708333333336</v>
      </c>
    </row>
    <row r="2139" spans="1:10" x14ac:dyDescent="0.25">
      <c r="A2139" s="1">
        <v>39458</v>
      </c>
      <c r="B2139">
        <v>6222.7001950000003</v>
      </c>
      <c r="C2139">
        <v>6251.7998049999997</v>
      </c>
      <c r="D2139">
        <v>6147</v>
      </c>
      <c r="E2139">
        <v>6202</v>
      </c>
      <c r="F2139">
        <f t="shared" si="99"/>
        <v>20.700195000000349</v>
      </c>
      <c r="G2139">
        <f t="shared" si="100"/>
        <v>104.79980499999965</v>
      </c>
      <c r="H2139">
        <v>1584489000</v>
      </c>
      <c r="I2139">
        <v>6202</v>
      </c>
      <c r="J2139" s="3">
        <f t="shared" si="101"/>
        <v>39458.708333333336</v>
      </c>
    </row>
    <row r="2140" spans="1:10" x14ac:dyDescent="0.25">
      <c r="A2140" s="1">
        <v>39457</v>
      </c>
      <c r="B2140">
        <v>6272.7001950000003</v>
      </c>
      <c r="C2140">
        <v>6314.5</v>
      </c>
      <c r="D2140">
        <v>6213</v>
      </c>
      <c r="E2140">
        <v>6222.7001950000003</v>
      </c>
      <c r="F2140">
        <f t="shared" si="99"/>
        <v>50</v>
      </c>
      <c r="G2140">
        <f t="shared" si="100"/>
        <v>101.5</v>
      </c>
      <c r="H2140">
        <v>1561550500</v>
      </c>
      <c r="I2140">
        <v>6222.7001950000003</v>
      </c>
      <c r="J2140" s="3">
        <f t="shared" si="101"/>
        <v>39457.708333333336</v>
      </c>
    </row>
    <row r="2141" spans="1:10" x14ac:dyDescent="0.25">
      <c r="A2141" s="1">
        <v>39456</v>
      </c>
      <c r="B2141">
        <v>6356.5</v>
      </c>
      <c r="C2141">
        <v>6356.5</v>
      </c>
      <c r="D2141">
        <v>6241.7998049999997</v>
      </c>
      <c r="E2141">
        <v>6272.7001950000003</v>
      </c>
      <c r="F2141">
        <f t="shared" si="99"/>
        <v>83.799804999999651</v>
      </c>
      <c r="G2141">
        <f t="shared" si="100"/>
        <v>114.70019500000035</v>
      </c>
      <c r="H2141">
        <v>1823908800</v>
      </c>
      <c r="I2141">
        <v>6272.7001950000003</v>
      </c>
      <c r="J2141" s="3">
        <f t="shared" si="101"/>
        <v>39456.708333333336</v>
      </c>
    </row>
    <row r="2142" spans="1:10" x14ac:dyDescent="0.25">
      <c r="A2142" s="1">
        <v>39455</v>
      </c>
      <c r="B2142">
        <v>6335.7001950000003</v>
      </c>
      <c r="C2142">
        <v>6399.6000979999999</v>
      </c>
      <c r="D2142">
        <v>6335.7001950000003</v>
      </c>
      <c r="E2142">
        <v>6356.5</v>
      </c>
      <c r="F2142">
        <f t="shared" si="99"/>
        <v>-20.799804999999651</v>
      </c>
      <c r="G2142">
        <f t="shared" si="100"/>
        <v>63.89990299999954</v>
      </c>
      <c r="H2142">
        <v>1418323100</v>
      </c>
      <c r="I2142">
        <v>6356.5</v>
      </c>
      <c r="J2142" s="3">
        <f t="shared" si="101"/>
        <v>39455.708333333336</v>
      </c>
    </row>
    <row r="2143" spans="1:10" x14ac:dyDescent="0.25">
      <c r="A2143" s="1">
        <v>39454</v>
      </c>
      <c r="B2143">
        <v>6348.5</v>
      </c>
      <c r="C2143">
        <v>6376.5</v>
      </c>
      <c r="D2143">
        <v>6275.2001950000003</v>
      </c>
      <c r="E2143">
        <v>6335.7001950000003</v>
      </c>
      <c r="F2143">
        <f t="shared" si="99"/>
        <v>12.799804999999651</v>
      </c>
      <c r="G2143">
        <f t="shared" si="100"/>
        <v>101.29980499999965</v>
      </c>
      <c r="H2143">
        <v>1298090800</v>
      </c>
      <c r="I2143">
        <v>6335.7001950000003</v>
      </c>
      <c r="J2143" s="3">
        <f t="shared" si="101"/>
        <v>39454.708333333336</v>
      </c>
    </row>
    <row r="2144" spans="1:10" x14ac:dyDescent="0.25">
      <c r="A2144" s="1">
        <v>39451</v>
      </c>
      <c r="B2144">
        <v>6479.3999020000001</v>
      </c>
      <c r="C2144">
        <v>6534.7001950000003</v>
      </c>
      <c r="D2144">
        <v>6333.2001950000003</v>
      </c>
      <c r="E2144">
        <v>6348.5</v>
      </c>
      <c r="F2144">
        <f t="shared" si="99"/>
        <v>130.89990200000011</v>
      </c>
      <c r="G2144">
        <f t="shared" si="100"/>
        <v>201.5</v>
      </c>
      <c r="H2144">
        <v>1182498500</v>
      </c>
      <c r="I2144">
        <v>6348.5</v>
      </c>
      <c r="J2144" s="3">
        <f t="shared" si="101"/>
        <v>39451.708333333336</v>
      </c>
    </row>
    <row r="2145" spans="1:10" x14ac:dyDescent="0.25">
      <c r="A2145" s="1">
        <v>39450</v>
      </c>
      <c r="B2145">
        <v>6416.7001950000003</v>
      </c>
      <c r="C2145">
        <v>6487.7998049999997</v>
      </c>
      <c r="D2145">
        <v>6394.6000979999999</v>
      </c>
      <c r="E2145">
        <v>6479.3999020000001</v>
      </c>
      <c r="F2145">
        <f t="shared" si="99"/>
        <v>-62.699706999999762</v>
      </c>
      <c r="G2145">
        <f t="shared" si="100"/>
        <v>93.199706999999762</v>
      </c>
      <c r="H2145">
        <v>932411700</v>
      </c>
      <c r="I2145">
        <v>6479.3999020000001</v>
      </c>
      <c r="J2145" s="3">
        <f t="shared" si="101"/>
        <v>39450.708333333336</v>
      </c>
    </row>
    <row r="2146" spans="1:10" x14ac:dyDescent="0.25">
      <c r="A2146" s="1">
        <v>39449</v>
      </c>
      <c r="B2146">
        <v>6456.8999020000001</v>
      </c>
      <c r="C2146">
        <v>6512.2998049999997</v>
      </c>
      <c r="D2146">
        <v>6402.6000979999999</v>
      </c>
      <c r="E2146">
        <v>6416.7001950000003</v>
      </c>
      <c r="F2146">
        <f t="shared" si="99"/>
        <v>40.199706999999762</v>
      </c>
      <c r="G2146">
        <f t="shared" si="100"/>
        <v>109.69970699999976</v>
      </c>
      <c r="H2146">
        <v>674073300</v>
      </c>
      <c r="I2146">
        <v>6416.7001950000003</v>
      </c>
      <c r="J2146" s="3">
        <f t="shared" si="101"/>
        <v>39449.708333333336</v>
      </c>
    </row>
    <row r="2147" spans="1:10" x14ac:dyDescent="0.25">
      <c r="A2147" s="1">
        <v>39448</v>
      </c>
      <c r="B2147">
        <v>6456.8999020000001</v>
      </c>
      <c r="C2147">
        <v>6456.8999020000001</v>
      </c>
      <c r="D2147">
        <v>6456.8999020000001</v>
      </c>
      <c r="E2147">
        <v>6456.8999020000001</v>
      </c>
      <c r="F2147">
        <f t="shared" si="99"/>
        <v>0</v>
      </c>
      <c r="G2147">
        <f t="shared" si="100"/>
        <v>0</v>
      </c>
      <c r="H2147">
        <v>0</v>
      </c>
      <c r="I2147">
        <v>6456.8999020000001</v>
      </c>
      <c r="J2147" s="3">
        <f t="shared" si="101"/>
        <v>39448.708333333336</v>
      </c>
    </row>
    <row r="2148" spans="1:10" x14ac:dyDescent="0.25">
      <c r="A2148" s="1">
        <v>39447</v>
      </c>
      <c r="B2148">
        <v>6476.8999020000001</v>
      </c>
      <c r="C2148">
        <v>6480.2001950000003</v>
      </c>
      <c r="D2148">
        <v>6432.7998049999997</v>
      </c>
      <c r="E2148">
        <v>6456.8999020000001</v>
      </c>
      <c r="F2148">
        <f t="shared" si="99"/>
        <v>20</v>
      </c>
      <c r="G2148">
        <f t="shared" si="100"/>
        <v>47.400390000000698</v>
      </c>
      <c r="H2148">
        <v>193916500</v>
      </c>
      <c r="I2148">
        <v>6456.8999020000001</v>
      </c>
      <c r="J2148" s="3">
        <f t="shared" si="101"/>
        <v>39447.708333333336</v>
      </c>
    </row>
    <row r="2149" spans="1:10" x14ac:dyDescent="0.25">
      <c r="A2149" s="1">
        <v>39444</v>
      </c>
      <c r="B2149">
        <v>6497.7998049999997</v>
      </c>
      <c r="C2149">
        <v>6497.7998049999997</v>
      </c>
      <c r="D2149">
        <v>6436.7998049999997</v>
      </c>
      <c r="E2149">
        <v>6476.8999020000001</v>
      </c>
      <c r="F2149">
        <f t="shared" si="99"/>
        <v>20.89990299999954</v>
      </c>
      <c r="G2149">
        <f t="shared" si="100"/>
        <v>61</v>
      </c>
      <c r="H2149">
        <v>419742800</v>
      </c>
      <c r="I2149">
        <v>6476.8999020000001</v>
      </c>
      <c r="J2149" s="3">
        <f t="shared" si="101"/>
        <v>39444.708333333336</v>
      </c>
    </row>
    <row r="2150" spans="1:10" x14ac:dyDescent="0.25">
      <c r="A2150" s="1">
        <v>39443</v>
      </c>
      <c r="B2150">
        <v>6479.2998049999997</v>
      </c>
      <c r="C2150">
        <v>6504.7001950000003</v>
      </c>
      <c r="D2150">
        <v>6468.3999020000001</v>
      </c>
      <c r="E2150">
        <v>6497.7998049999997</v>
      </c>
      <c r="F2150">
        <f t="shared" si="99"/>
        <v>-18.5</v>
      </c>
      <c r="G2150">
        <f t="shared" si="100"/>
        <v>36.300293000000238</v>
      </c>
      <c r="H2150">
        <v>481185200</v>
      </c>
      <c r="I2150">
        <v>6497.7998049999997</v>
      </c>
      <c r="J2150" s="3">
        <f t="shared" si="101"/>
        <v>39443.708333333336</v>
      </c>
    </row>
    <row r="2151" spans="1:10" x14ac:dyDescent="0.25">
      <c r="A2151" s="1">
        <v>39442</v>
      </c>
      <c r="B2151">
        <v>6479.2998049999997</v>
      </c>
      <c r="C2151">
        <v>6479.2998049999997</v>
      </c>
      <c r="D2151">
        <v>6479.2998049999997</v>
      </c>
      <c r="E2151">
        <v>6479.2998049999997</v>
      </c>
      <c r="F2151">
        <f t="shared" si="99"/>
        <v>0</v>
      </c>
      <c r="G2151">
        <f t="shared" si="100"/>
        <v>0</v>
      </c>
      <c r="H2151">
        <v>0</v>
      </c>
      <c r="I2151">
        <v>6479.2998049999997</v>
      </c>
      <c r="J2151" s="3">
        <f t="shared" si="101"/>
        <v>39442.708333333336</v>
      </c>
    </row>
    <row r="2152" spans="1:10" x14ac:dyDescent="0.25">
      <c r="A2152" s="1">
        <v>39441</v>
      </c>
      <c r="B2152">
        <v>6479.2998049999997</v>
      </c>
      <c r="C2152">
        <v>6479.2998049999997</v>
      </c>
      <c r="D2152">
        <v>6479.2998049999997</v>
      </c>
      <c r="E2152">
        <v>6479.2998049999997</v>
      </c>
      <c r="F2152">
        <f t="shared" si="99"/>
        <v>0</v>
      </c>
      <c r="G2152">
        <f t="shared" si="100"/>
        <v>0</v>
      </c>
      <c r="H2152">
        <v>0</v>
      </c>
      <c r="I2152">
        <v>6479.2998049999997</v>
      </c>
      <c r="J2152" s="3">
        <f t="shared" si="101"/>
        <v>39441.708333333336</v>
      </c>
    </row>
    <row r="2153" spans="1:10" x14ac:dyDescent="0.25">
      <c r="A2153" s="1">
        <v>39440</v>
      </c>
      <c r="B2153">
        <v>6434.1000979999999</v>
      </c>
      <c r="C2153">
        <v>6485.6000979999999</v>
      </c>
      <c r="D2153">
        <v>6431.2001950000003</v>
      </c>
      <c r="E2153">
        <v>6479.2998049999997</v>
      </c>
      <c r="F2153">
        <f t="shared" si="99"/>
        <v>-45.199706999999762</v>
      </c>
      <c r="G2153">
        <f t="shared" si="100"/>
        <v>54.39990299999954</v>
      </c>
      <c r="H2153">
        <v>145425700</v>
      </c>
      <c r="I2153">
        <v>6479.2998049999997</v>
      </c>
      <c r="J2153" s="3">
        <f t="shared" si="101"/>
        <v>39440.708333333336</v>
      </c>
    </row>
    <row r="2154" spans="1:10" x14ac:dyDescent="0.25">
      <c r="A2154" s="1">
        <v>39437</v>
      </c>
      <c r="B2154">
        <v>6345.6000979999999</v>
      </c>
      <c r="C2154">
        <v>6451.7998049999997</v>
      </c>
      <c r="D2154">
        <v>6345.6000979999999</v>
      </c>
      <c r="E2154">
        <v>6434.1000979999999</v>
      </c>
      <c r="F2154">
        <f t="shared" si="99"/>
        <v>-88.5</v>
      </c>
      <c r="G2154">
        <f t="shared" si="100"/>
        <v>106.19970699999976</v>
      </c>
      <c r="H2154">
        <v>1557130900</v>
      </c>
      <c r="I2154">
        <v>6434.1000979999999</v>
      </c>
      <c r="J2154" s="3">
        <f t="shared" si="101"/>
        <v>39437.708333333336</v>
      </c>
    </row>
    <row r="2155" spans="1:10" x14ac:dyDescent="0.25">
      <c r="A2155" s="1">
        <v>39436</v>
      </c>
      <c r="B2155">
        <v>6284.5</v>
      </c>
      <c r="C2155">
        <v>6367.7001950000003</v>
      </c>
      <c r="D2155">
        <v>6284.5</v>
      </c>
      <c r="E2155">
        <v>6345.6000979999999</v>
      </c>
      <c r="F2155">
        <f t="shared" si="99"/>
        <v>-61.100097999999889</v>
      </c>
      <c r="G2155">
        <f t="shared" si="100"/>
        <v>83.200195000000349</v>
      </c>
      <c r="H2155">
        <v>1146323000</v>
      </c>
      <c r="I2155">
        <v>6345.6000979999999</v>
      </c>
      <c r="J2155" s="3">
        <f t="shared" si="101"/>
        <v>39436.708333333336</v>
      </c>
    </row>
    <row r="2156" spans="1:10" x14ac:dyDescent="0.25">
      <c r="A2156" s="1">
        <v>39435</v>
      </c>
      <c r="B2156">
        <v>6279.2998049999997</v>
      </c>
      <c r="C2156">
        <v>6319.1000979999999</v>
      </c>
      <c r="D2156">
        <v>6251.7998049999997</v>
      </c>
      <c r="E2156">
        <v>6284.5</v>
      </c>
      <c r="F2156">
        <f t="shared" si="99"/>
        <v>-5.200195000000349</v>
      </c>
      <c r="G2156">
        <f t="shared" si="100"/>
        <v>67.300293000000238</v>
      </c>
      <c r="H2156">
        <v>1065834600</v>
      </c>
      <c r="I2156">
        <v>6284.5</v>
      </c>
      <c r="J2156" s="3">
        <f t="shared" si="101"/>
        <v>39435.708333333336</v>
      </c>
    </row>
    <row r="2157" spans="1:10" x14ac:dyDescent="0.25">
      <c r="A2157" s="1">
        <v>39434</v>
      </c>
      <c r="B2157">
        <v>6277.7998049999997</v>
      </c>
      <c r="C2157">
        <v>6344.2998049999997</v>
      </c>
      <c r="D2157">
        <v>6254.5</v>
      </c>
      <c r="E2157">
        <v>6279.2998049999997</v>
      </c>
      <c r="F2157">
        <f t="shared" si="99"/>
        <v>-1.5</v>
      </c>
      <c r="G2157">
        <f t="shared" si="100"/>
        <v>89.799804999999651</v>
      </c>
      <c r="H2157">
        <v>1171365900</v>
      </c>
      <c r="I2157">
        <v>6279.2998049999997</v>
      </c>
      <c r="J2157" s="3">
        <f t="shared" si="101"/>
        <v>39434.708333333336</v>
      </c>
    </row>
    <row r="2158" spans="1:10" x14ac:dyDescent="0.25">
      <c r="A2158" s="1">
        <v>39433</v>
      </c>
      <c r="B2158">
        <v>6397</v>
      </c>
      <c r="C2158">
        <v>6397</v>
      </c>
      <c r="D2158">
        <v>6264.2998049999997</v>
      </c>
      <c r="E2158">
        <v>6277.7998049999997</v>
      </c>
      <c r="F2158">
        <f t="shared" si="99"/>
        <v>119.20019500000035</v>
      </c>
      <c r="G2158">
        <f t="shared" si="100"/>
        <v>132.70019500000035</v>
      </c>
      <c r="H2158">
        <v>1137995000</v>
      </c>
      <c r="I2158">
        <v>6277.7998049999997</v>
      </c>
      <c r="J2158" s="3">
        <f t="shared" si="101"/>
        <v>39433.708333333336</v>
      </c>
    </row>
    <row r="2159" spans="1:10" x14ac:dyDescent="0.25">
      <c r="A2159" s="1">
        <v>39430</v>
      </c>
      <c r="B2159">
        <v>6364.2001950000003</v>
      </c>
      <c r="C2159">
        <v>6426.2001950000003</v>
      </c>
      <c r="D2159">
        <v>6336.7001950000003</v>
      </c>
      <c r="E2159">
        <v>6397</v>
      </c>
      <c r="F2159">
        <f t="shared" si="99"/>
        <v>-32.799804999999651</v>
      </c>
      <c r="G2159">
        <f t="shared" si="100"/>
        <v>89.5</v>
      </c>
      <c r="H2159">
        <v>975937300</v>
      </c>
      <c r="I2159">
        <v>6397</v>
      </c>
      <c r="J2159" s="3">
        <f t="shared" si="101"/>
        <v>39430.708333333336</v>
      </c>
    </row>
    <row r="2160" spans="1:10" x14ac:dyDescent="0.25">
      <c r="A2160" s="1">
        <v>39429</v>
      </c>
      <c r="B2160">
        <v>6559.7998049999997</v>
      </c>
      <c r="C2160">
        <v>6559.7998049999997</v>
      </c>
      <c r="D2160">
        <v>6364.2001950000003</v>
      </c>
      <c r="E2160">
        <v>6364.2001950000003</v>
      </c>
      <c r="F2160">
        <f t="shared" si="99"/>
        <v>195.5996099999993</v>
      </c>
      <c r="G2160">
        <f t="shared" si="100"/>
        <v>195.5996099999993</v>
      </c>
      <c r="H2160">
        <v>1406047800</v>
      </c>
      <c r="I2160">
        <v>6364.2001950000003</v>
      </c>
      <c r="J2160" s="3">
        <f t="shared" si="101"/>
        <v>39429.708333333336</v>
      </c>
    </row>
    <row r="2161" spans="1:10" x14ac:dyDescent="0.25">
      <c r="A2161" s="1">
        <v>39428</v>
      </c>
      <c r="B2161">
        <v>6536.8999020000001</v>
      </c>
      <c r="C2161">
        <v>6610.8999020000001</v>
      </c>
      <c r="D2161">
        <v>6429.5</v>
      </c>
      <c r="E2161">
        <v>6559.7998049999997</v>
      </c>
      <c r="F2161">
        <f t="shared" si="99"/>
        <v>-22.89990299999954</v>
      </c>
      <c r="G2161">
        <f t="shared" si="100"/>
        <v>181.39990200000011</v>
      </c>
      <c r="H2161">
        <v>1582706000</v>
      </c>
      <c r="I2161">
        <v>6559.7998049999997</v>
      </c>
      <c r="J2161" s="3">
        <f t="shared" si="101"/>
        <v>39428.708333333336</v>
      </c>
    </row>
    <row r="2162" spans="1:10" x14ac:dyDescent="0.25">
      <c r="A2162" s="1">
        <v>39427</v>
      </c>
      <c r="B2162">
        <v>6565.3999020000001</v>
      </c>
      <c r="C2162">
        <v>6597.5</v>
      </c>
      <c r="D2162">
        <v>6513.3999020000001</v>
      </c>
      <c r="E2162">
        <v>6536.8999020000001</v>
      </c>
      <c r="F2162">
        <f t="shared" si="99"/>
        <v>28.5</v>
      </c>
      <c r="G2162">
        <f t="shared" si="100"/>
        <v>84.100097999999889</v>
      </c>
      <c r="H2162">
        <v>969300700</v>
      </c>
      <c r="I2162">
        <v>6536.8999020000001</v>
      </c>
      <c r="J2162" s="3">
        <f t="shared" si="101"/>
        <v>39427.708333333336</v>
      </c>
    </row>
    <row r="2163" spans="1:10" x14ac:dyDescent="0.25">
      <c r="A2163" s="1">
        <v>39426</v>
      </c>
      <c r="B2163">
        <v>6554.8999020000001</v>
      </c>
      <c r="C2163">
        <v>6596.7001950000003</v>
      </c>
      <c r="D2163">
        <v>6523.7001950000003</v>
      </c>
      <c r="E2163">
        <v>6565.3999020000001</v>
      </c>
      <c r="F2163">
        <f t="shared" si="99"/>
        <v>-10.5</v>
      </c>
      <c r="G2163">
        <f t="shared" si="100"/>
        <v>73</v>
      </c>
      <c r="H2163">
        <v>1022301700</v>
      </c>
      <c r="I2163">
        <v>6565.3999020000001</v>
      </c>
      <c r="J2163" s="3">
        <f t="shared" si="101"/>
        <v>39426.708333333336</v>
      </c>
    </row>
    <row r="2164" spans="1:10" x14ac:dyDescent="0.25">
      <c r="A2164" s="1">
        <v>39423</v>
      </c>
      <c r="B2164">
        <v>6485.6000979999999</v>
      </c>
      <c r="C2164">
        <v>6577.7998049999997</v>
      </c>
      <c r="D2164">
        <v>6485.6000979999999</v>
      </c>
      <c r="E2164">
        <v>6554.8999020000001</v>
      </c>
      <c r="F2164">
        <f t="shared" si="99"/>
        <v>-69.299804000000222</v>
      </c>
      <c r="G2164">
        <f t="shared" si="100"/>
        <v>92.199706999999762</v>
      </c>
      <c r="H2164">
        <v>1102286000</v>
      </c>
      <c r="I2164">
        <v>6554.8999020000001</v>
      </c>
      <c r="J2164" s="3">
        <f t="shared" si="101"/>
        <v>39423.708333333336</v>
      </c>
    </row>
    <row r="2165" spans="1:10" x14ac:dyDescent="0.25">
      <c r="A2165" s="1">
        <v>39422</v>
      </c>
      <c r="B2165">
        <v>6493.7998049999997</v>
      </c>
      <c r="C2165">
        <v>6591.7998049999997</v>
      </c>
      <c r="D2165">
        <v>6437.7998049999997</v>
      </c>
      <c r="E2165">
        <v>6485.6000979999999</v>
      </c>
      <c r="F2165">
        <f t="shared" si="99"/>
        <v>8.199706999999762</v>
      </c>
      <c r="G2165">
        <f t="shared" si="100"/>
        <v>154</v>
      </c>
      <c r="H2165">
        <v>1518034100</v>
      </c>
      <c r="I2165">
        <v>6485.6000979999999</v>
      </c>
      <c r="J2165" s="3">
        <f t="shared" si="101"/>
        <v>39422.708333333336</v>
      </c>
    </row>
    <row r="2166" spans="1:10" x14ac:dyDescent="0.25">
      <c r="A2166" s="1">
        <v>39421</v>
      </c>
      <c r="B2166">
        <v>6315.2001950000003</v>
      </c>
      <c r="C2166">
        <v>6493.7998049999997</v>
      </c>
      <c r="D2166">
        <v>6315.2001950000003</v>
      </c>
      <c r="E2166">
        <v>6493.7998049999997</v>
      </c>
      <c r="F2166">
        <f t="shared" si="99"/>
        <v>-178.5996099999993</v>
      </c>
      <c r="G2166">
        <f t="shared" si="100"/>
        <v>178.5996099999993</v>
      </c>
      <c r="H2166">
        <v>1330501400</v>
      </c>
      <c r="I2166">
        <v>6493.7998049999997</v>
      </c>
      <c r="J2166" s="3">
        <f t="shared" si="101"/>
        <v>39421.708333333336</v>
      </c>
    </row>
    <row r="2167" spans="1:10" x14ac:dyDescent="0.25">
      <c r="A2167" s="1">
        <v>39420</v>
      </c>
      <c r="B2167">
        <v>6386.6000979999999</v>
      </c>
      <c r="C2167">
        <v>6398.2001950000003</v>
      </c>
      <c r="D2167">
        <v>6289.2998049999997</v>
      </c>
      <c r="E2167">
        <v>6315.2001950000003</v>
      </c>
      <c r="F2167">
        <f t="shared" si="99"/>
        <v>71.39990299999954</v>
      </c>
      <c r="G2167">
        <f t="shared" si="100"/>
        <v>108.9003900000007</v>
      </c>
      <c r="H2167">
        <v>1207162500</v>
      </c>
      <c r="I2167">
        <v>6315.2001950000003</v>
      </c>
      <c r="J2167" s="3">
        <f t="shared" si="101"/>
        <v>39420.708333333336</v>
      </c>
    </row>
    <row r="2168" spans="1:10" x14ac:dyDescent="0.25">
      <c r="A2168" s="1">
        <v>39419</v>
      </c>
      <c r="B2168">
        <v>6432.5</v>
      </c>
      <c r="C2168">
        <v>6456.1000979999999</v>
      </c>
      <c r="D2168">
        <v>6379.8999020000001</v>
      </c>
      <c r="E2168">
        <v>6386.6000979999999</v>
      </c>
      <c r="F2168">
        <f t="shared" si="99"/>
        <v>45.899902000000111</v>
      </c>
      <c r="G2168">
        <f t="shared" si="100"/>
        <v>76.200195999999778</v>
      </c>
      <c r="H2168">
        <v>1170902700</v>
      </c>
      <c r="I2168">
        <v>6386.6000979999999</v>
      </c>
      <c r="J2168" s="3">
        <f t="shared" si="101"/>
        <v>39419.708333333336</v>
      </c>
    </row>
    <row r="2169" spans="1:10" x14ac:dyDescent="0.25">
      <c r="A2169" s="1">
        <v>39416</v>
      </c>
      <c r="B2169">
        <v>6349.1000979999999</v>
      </c>
      <c r="C2169">
        <v>6455.7998049999997</v>
      </c>
      <c r="D2169">
        <v>6334</v>
      </c>
      <c r="E2169">
        <v>6432.5</v>
      </c>
      <c r="F2169">
        <f t="shared" si="99"/>
        <v>-83.399902000000111</v>
      </c>
      <c r="G2169">
        <f t="shared" si="100"/>
        <v>121.79980499999965</v>
      </c>
      <c r="H2169">
        <v>1613249500</v>
      </c>
      <c r="I2169">
        <v>6432.5</v>
      </c>
      <c r="J2169" s="3">
        <f t="shared" si="101"/>
        <v>39416.708333333336</v>
      </c>
    </row>
    <row r="2170" spans="1:10" x14ac:dyDescent="0.25">
      <c r="A2170" s="1">
        <v>39415</v>
      </c>
      <c r="B2170">
        <v>6306.2001950000003</v>
      </c>
      <c r="C2170">
        <v>6363.5</v>
      </c>
      <c r="D2170">
        <v>6273.3999020000001</v>
      </c>
      <c r="E2170">
        <v>6349.1000979999999</v>
      </c>
      <c r="F2170">
        <f t="shared" si="99"/>
        <v>-42.89990299999954</v>
      </c>
      <c r="G2170">
        <f t="shared" si="100"/>
        <v>90.100097999999889</v>
      </c>
      <c r="H2170">
        <v>1407106200</v>
      </c>
      <c r="I2170">
        <v>6349.1000979999999</v>
      </c>
      <c r="J2170" s="3">
        <f t="shared" si="101"/>
        <v>39415.708333333336</v>
      </c>
    </row>
    <row r="2171" spans="1:10" x14ac:dyDescent="0.25">
      <c r="A2171" s="1">
        <v>39414</v>
      </c>
      <c r="B2171">
        <v>6140.7001950000003</v>
      </c>
      <c r="C2171">
        <v>6307.3999020000001</v>
      </c>
      <c r="D2171">
        <v>6109.6000979999999</v>
      </c>
      <c r="E2171">
        <v>6306.2001950000003</v>
      </c>
      <c r="F2171">
        <f t="shared" si="99"/>
        <v>-165.5</v>
      </c>
      <c r="G2171">
        <f t="shared" si="100"/>
        <v>197.79980400000022</v>
      </c>
      <c r="H2171">
        <v>1556085100</v>
      </c>
      <c r="I2171">
        <v>6306.2001950000003</v>
      </c>
      <c r="J2171" s="3">
        <f t="shared" si="101"/>
        <v>39414.708333333336</v>
      </c>
    </row>
    <row r="2172" spans="1:10" x14ac:dyDescent="0.25">
      <c r="A2172" s="1">
        <v>39413</v>
      </c>
      <c r="B2172">
        <v>6180.5</v>
      </c>
      <c r="C2172">
        <v>6197.1000979999999</v>
      </c>
      <c r="D2172">
        <v>6061.7998049999997</v>
      </c>
      <c r="E2172">
        <v>6140.7001950000003</v>
      </c>
      <c r="F2172">
        <f t="shared" si="99"/>
        <v>39.799804999999651</v>
      </c>
      <c r="G2172">
        <f t="shared" si="100"/>
        <v>135.30029300000024</v>
      </c>
      <c r="H2172">
        <v>1521781000</v>
      </c>
      <c r="I2172">
        <v>6140.7001950000003</v>
      </c>
      <c r="J2172" s="3">
        <f t="shared" si="101"/>
        <v>39413.708333333336</v>
      </c>
    </row>
    <row r="2173" spans="1:10" x14ac:dyDescent="0.25">
      <c r="A2173" s="1">
        <v>39412</v>
      </c>
      <c r="B2173">
        <v>6262.1000979999999</v>
      </c>
      <c r="C2173">
        <v>6307.7998049999997</v>
      </c>
      <c r="D2173">
        <v>6180.5</v>
      </c>
      <c r="E2173">
        <v>6180.5</v>
      </c>
      <c r="F2173">
        <f t="shared" si="99"/>
        <v>81.600097999999889</v>
      </c>
      <c r="G2173">
        <f t="shared" si="100"/>
        <v>127.29980499999965</v>
      </c>
      <c r="H2173">
        <v>1213903300</v>
      </c>
      <c r="I2173">
        <v>6180.5</v>
      </c>
      <c r="J2173" s="3">
        <f t="shared" si="101"/>
        <v>39412.708333333336</v>
      </c>
    </row>
    <row r="2174" spans="1:10" x14ac:dyDescent="0.25">
      <c r="A2174" s="1">
        <v>39409</v>
      </c>
      <c r="B2174">
        <v>6155.2998049999997</v>
      </c>
      <c r="C2174">
        <v>6262.1000979999999</v>
      </c>
      <c r="D2174">
        <v>6153.6000979999999</v>
      </c>
      <c r="E2174">
        <v>6262.1000979999999</v>
      </c>
      <c r="F2174">
        <f t="shared" si="99"/>
        <v>-106.80029300000024</v>
      </c>
      <c r="G2174">
        <f t="shared" si="100"/>
        <v>108.5</v>
      </c>
      <c r="H2174">
        <v>1164111300</v>
      </c>
      <c r="I2174">
        <v>6262.1000979999999</v>
      </c>
      <c r="J2174" s="3">
        <f t="shared" si="101"/>
        <v>39409.708333333336</v>
      </c>
    </row>
    <row r="2175" spans="1:10" x14ac:dyDescent="0.25">
      <c r="A2175" s="1">
        <v>39408</v>
      </c>
      <c r="B2175">
        <v>6070.8999020000001</v>
      </c>
      <c r="C2175">
        <v>6155.2998049999997</v>
      </c>
      <c r="D2175">
        <v>6026.8999020000001</v>
      </c>
      <c r="E2175">
        <v>6155.2998049999997</v>
      </c>
      <c r="F2175">
        <f t="shared" si="99"/>
        <v>-84.39990299999954</v>
      </c>
      <c r="G2175">
        <f t="shared" si="100"/>
        <v>128.39990299999954</v>
      </c>
      <c r="H2175">
        <v>1057454800</v>
      </c>
      <c r="I2175">
        <v>6155.2998049999997</v>
      </c>
      <c r="J2175" s="3">
        <f t="shared" si="101"/>
        <v>39408.708333333336</v>
      </c>
    </row>
    <row r="2176" spans="1:10" x14ac:dyDescent="0.25">
      <c r="A2176" s="1">
        <v>39407</v>
      </c>
      <c r="B2176">
        <v>6226.5</v>
      </c>
      <c r="C2176">
        <v>6226.5</v>
      </c>
      <c r="D2176">
        <v>6041.7998049999997</v>
      </c>
      <c r="E2176">
        <v>6070.8999020000001</v>
      </c>
      <c r="F2176">
        <f t="shared" si="99"/>
        <v>155.60009799999989</v>
      </c>
      <c r="G2176">
        <f t="shared" si="100"/>
        <v>184.70019500000035</v>
      </c>
      <c r="H2176">
        <v>1450928000</v>
      </c>
      <c r="I2176">
        <v>6070.8999020000001</v>
      </c>
      <c r="J2176" s="3">
        <f t="shared" si="101"/>
        <v>39407.708333333336</v>
      </c>
    </row>
    <row r="2177" spans="1:10" x14ac:dyDescent="0.25">
      <c r="A2177" s="1">
        <v>39406</v>
      </c>
      <c r="B2177">
        <v>6120.7998049999997</v>
      </c>
      <c r="C2177">
        <v>6227.7001950000003</v>
      </c>
      <c r="D2177">
        <v>6078.7001950000003</v>
      </c>
      <c r="E2177">
        <v>6226.5</v>
      </c>
      <c r="F2177">
        <f t="shared" si="99"/>
        <v>-105.70019500000035</v>
      </c>
      <c r="G2177">
        <f t="shared" si="100"/>
        <v>149</v>
      </c>
      <c r="H2177">
        <v>1670519200</v>
      </c>
      <c r="I2177">
        <v>6226.5</v>
      </c>
      <c r="J2177" s="3">
        <f t="shared" si="101"/>
        <v>39406.708333333336</v>
      </c>
    </row>
    <row r="2178" spans="1:10" x14ac:dyDescent="0.25">
      <c r="A2178" s="1">
        <v>39405</v>
      </c>
      <c r="B2178">
        <v>6291.2001950000003</v>
      </c>
      <c r="C2178">
        <v>6331.7001950000003</v>
      </c>
      <c r="D2178">
        <v>6120.7998049999997</v>
      </c>
      <c r="E2178">
        <v>6120.7998049999997</v>
      </c>
      <c r="F2178">
        <f t="shared" ref="F2178:F2241" si="102">SUM(B2178-E2178)</f>
        <v>170.4003900000007</v>
      </c>
      <c r="G2178">
        <f t="shared" ref="G2178:G2241" si="103">SUM(C2178-D2178)</f>
        <v>210.9003900000007</v>
      </c>
      <c r="H2178">
        <v>1375882300</v>
      </c>
      <c r="I2178">
        <v>6120.7998049999997</v>
      </c>
      <c r="J2178" s="3">
        <f t="shared" ref="J2178:J2241" si="104">SUM(A2178 ) + "17:00"</f>
        <v>39405.708333333336</v>
      </c>
    </row>
    <row r="2179" spans="1:10" x14ac:dyDescent="0.25">
      <c r="A2179" s="1">
        <v>39402</v>
      </c>
      <c r="B2179">
        <v>6359.6000979999999</v>
      </c>
      <c r="C2179">
        <v>6359.6000979999999</v>
      </c>
      <c r="D2179">
        <v>6283.8999020000001</v>
      </c>
      <c r="E2179">
        <v>6291.2001950000003</v>
      </c>
      <c r="F2179">
        <f t="shared" si="102"/>
        <v>68.39990299999954</v>
      </c>
      <c r="G2179">
        <f t="shared" si="103"/>
        <v>75.700195999999778</v>
      </c>
      <c r="H2179">
        <v>1354551400</v>
      </c>
      <c r="I2179">
        <v>6291.2001950000003</v>
      </c>
      <c r="J2179" s="3">
        <f t="shared" si="104"/>
        <v>39402.708333333336</v>
      </c>
    </row>
    <row r="2180" spans="1:10" x14ac:dyDescent="0.25">
      <c r="A2180" s="1">
        <v>39401</v>
      </c>
      <c r="B2180">
        <v>6432.1000979999999</v>
      </c>
      <c r="C2180">
        <v>6465.3999020000001</v>
      </c>
      <c r="D2180">
        <v>6335.5</v>
      </c>
      <c r="E2180">
        <v>6359.6000979999999</v>
      </c>
      <c r="F2180">
        <f t="shared" si="102"/>
        <v>72.5</v>
      </c>
      <c r="G2180">
        <f t="shared" si="103"/>
        <v>129.89990200000011</v>
      </c>
      <c r="H2180">
        <v>1246655500</v>
      </c>
      <c r="I2180">
        <v>6359.6000979999999</v>
      </c>
      <c r="J2180" s="3">
        <f t="shared" si="104"/>
        <v>39401.708333333336</v>
      </c>
    </row>
    <row r="2181" spans="1:10" x14ac:dyDescent="0.25">
      <c r="A2181" s="1">
        <v>39400</v>
      </c>
      <c r="B2181">
        <v>6362.3999020000001</v>
      </c>
      <c r="C2181">
        <v>6460.7998049999997</v>
      </c>
      <c r="D2181">
        <v>6362.3999020000001</v>
      </c>
      <c r="E2181">
        <v>6432.1000979999999</v>
      </c>
      <c r="F2181">
        <f t="shared" si="102"/>
        <v>-69.700195999999778</v>
      </c>
      <c r="G2181">
        <f t="shared" si="103"/>
        <v>98.39990299999954</v>
      </c>
      <c r="H2181">
        <v>1655537300</v>
      </c>
      <c r="I2181">
        <v>6432.1000979999999</v>
      </c>
      <c r="J2181" s="3">
        <f t="shared" si="104"/>
        <v>39400.708333333336</v>
      </c>
    </row>
    <row r="2182" spans="1:10" x14ac:dyDescent="0.25">
      <c r="A2182" s="1">
        <v>39399</v>
      </c>
      <c r="B2182">
        <v>6337.8999020000001</v>
      </c>
      <c r="C2182">
        <v>6387.3999020000001</v>
      </c>
      <c r="D2182">
        <v>6279.7001950000003</v>
      </c>
      <c r="E2182">
        <v>6362.3999020000001</v>
      </c>
      <c r="F2182">
        <f t="shared" si="102"/>
        <v>-24.5</v>
      </c>
      <c r="G2182">
        <f t="shared" si="103"/>
        <v>107.69970699999976</v>
      </c>
      <c r="H2182">
        <v>1653336100</v>
      </c>
      <c r="I2182">
        <v>6362.3999020000001</v>
      </c>
      <c r="J2182" s="3">
        <f t="shared" si="104"/>
        <v>39399.708333333336</v>
      </c>
    </row>
    <row r="2183" spans="1:10" x14ac:dyDescent="0.25">
      <c r="A2183" s="1">
        <v>39398</v>
      </c>
      <c r="B2183">
        <v>6304.8999020000001</v>
      </c>
      <c r="C2183">
        <v>6365.2001950000003</v>
      </c>
      <c r="D2183">
        <v>6268.6000979999999</v>
      </c>
      <c r="E2183">
        <v>6337.8999020000001</v>
      </c>
      <c r="F2183">
        <f t="shared" si="102"/>
        <v>-33</v>
      </c>
      <c r="G2183">
        <f t="shared" si="103"/>
        <v>96.60009700000046</v>
      </c>
      <c r="H2183">
        <v>1481429700</v>
      </c>
      <c r="I2183">
        <v>6337.8999020000001</v>
      </c>
      <c r="J2183" s="3">
        <f t="shared" si="104"/>
        <v>39398.708333333336</v>
      </c>
    </row>
    <row r="2184" spans="1:10" x14ac:dyDescent="0.25">
      <c r="A2184" s="1">
        <v>39395</v>
      </c>
      <c r="B2184">
        <v>6381.8999020000001</v>
      </c>
      <c r="C2184">
        <v>6442.8999020000001</v>
      </c>
      <c r="D2184">
        <v>6268.8999020000001</v>
      </c>
      <c r="E2184">
        <v>6304.8999020000001</v>
      </c>
      <c r="F2184">
        <f t="shared" si="102"/>
        <v>77</v>
      </c>
      <c r="G2184">
        <f t="shared" si="103"/>
        <v>174</v>
      </c>
      <c r="H2184">
        <v>1789368000</v>
      </c>
      <c r="I2184">
        <v>6304.8999020000001</v>
      </c>
      <c r="J2184" s="3">
        <f t="shared" si="104"/>
        <v>39395.708333333336</v>
      </c>
    </row>
    <row r="2185" spans="1:10" x14ac:dyDescent="0.25">
      <c r="A2185" s="1">
        <v>39394</v>
      </c>
      <c r="B2185">
        <v>6385.1000979999999</v>
      </c>
      <c r="C2185">
        <v>6432.2998049999997</v>
      </c>
      <c r="D2185">
        <v>6290.2998049999997</v>
      </c>
      <c r="E2185">
        <v>6381.8999020000001</v>
      </c>
      <c r="F2185">
        <f t="shared" si="102"/>
        <v>3.200195999999778</v>
      </c>
      <c r="G2185">
        <f t="shared" si="103"/>
        <v>142</v>
      </c>
      <c r="H2185">
        <v>2131191000</v>
      </c>
      <c r="I2185">
        <v>6381.8999020000001</v>
      </c>
      <c r="J2185" s="3">
        <f t="shared" si="104"/>
        <v>39394.708333333336</v>
      </c>
    </row>
    <row r="2186" spans="1:10" x14ac:dyDescent="0.25">
      <c r="A2186" s="1">
        <v>39393</v>
      </c>
      <c r="B2186">
        <v>6474.8999020000001</v>
      </c>
      <c r="C2186">
        <v>6519.2001950000003</v>
      </c>
      <c r="D2186">
        <v>6381.2998049999997</v>
      </c>
      <c r="E2186">
        <v>6385.1000979999999</v>
      </c>
      <c r="F2186">
        <f t="shared" si="102"/>
        <v>89.799804000000222</v>
      </c>
      <c r="G2186">
        <f t="shared" si="103"/>
        <v>137.9003900000007</v>
      </c>
      <c r="H2186">
        <v>1154914700</v>
      </c>
      <c r="I2186">
        <v>6385.1000979999999</v>
      </c>
      <c r="J2186" s="3">
        <f t="shared" si="104"/>
        <v>39393.708333333336</v>
      </c>
    </row>
    <row r="2187" spans="1:10" x14ac:dyDescent="0.25">
      <c r="A2187" s="1">
        <v>39392</v>
      </c>
      <c r="B2187">
        <v>6461.3999020000001</v>
      </c>
      <c r="C2187">
        <v>6512.1000979999999</v>
      </c>
      <c r="D2187">
        <v>6456.3999020000001</v>
      </c>
      <c r="E2187">
        <v>6474.8999020000001</v>
      </c>
      <c r="F2187">
        <f t="shared" si="102"/>
        <v>-13.5</v>
      </c>
      <c r="G2187">
        <f t="shared" si="103"/>
        <v>55.700195999999778</v>
      </c>
      <c r="H2187">
        <v>1418635300</v>
      </c>
      <c r="I2187">
        <v>6474.8999020000001</v>
      </c>
      <c r="J2187" s="3">
        <f t="shared" si="104"/>
        <v>39392.708333333336</v>
      </c>
    </row>
    <row r="2188" spans="1:10" x14ac:dyDescent="0.25">
      <c r="A2188" s="1">
        <v>39391</v>
      </c>
      <c r="B2188">
        <v>6530.6000979999999</v>
      </c>
      <c r="C2188">
        <v>6530.6000979999999</v>
      </c>
      <c r="D2188">
        <v>6420.3999020000001</v>
      </c>
      <c r="E2188">
        <v>6461.3999020000001</v>
      </c>
      <c r="F2188">
        <f t="shared" si="102"/>
        <v>69.200195999999778</v>
      </c>
      <c r="G2188">
        <f t="shared" si="103"/>
        <v>110.20019599999978</v>
      </c>
      <c r="H2188">
        <v>1413277800</v>
      </c>
      <c r="I2188">
        <v>6461.3999020000001</v>
      </c>
      <c r="J2188" s="3">
        <f t="shared" si="104"/>
        <v>39391.708333333336</v>
      </c>
    </row>
    <row r="2189" spans="1:10" x14ac:dyDescent="0.25">
      <c r="A2189" s="1">
        <v>39388</v>
      </c>
      <c r="B2189">
        <v>6586.1000979999999</v>
      </c>
      <c r="C2189">
        <v>6586.1000979999999</v>
      </c>
      <c r="D2189">
        <v>6483.3999020000001</v>
      </c>
      <c r="E2189">
        <v>6530.6000979999999</v>
      </c>
      <c r="F2189">
        <f t="shared" si="102"/>
        <v>55.5</v>
      </c>
      <c r="G2189">
        <f t="shared" si="103"/>
        <v>102.70019599999978</v>
      </c>
      <c r="H2189">
        <v>1699776600</v>
      </c>
      <c r="I2189">
        <v>6530.6000979999999</v>
      </c>
      <c r="J2189" s="3">
        <f t="shared" si="104"/>
        <v>39388.708333333336</v>
      </c>
    </row>
    <row r="2190" spans="1:10" x14ac:dyDescent="0.25">
      <c r="A2190" s="1">
        <v>39387</v>
      </c>
      <c r="B2190">
        <v>6721.6000979999999</v>
      </c>
      <c r="C2190">
        <v>6723.7001950000003</v>
      </c>
      <c r="D2190">
        <v>6549.7001950000003</v>
      </c>
      <c r="E2190">
        <v>6586.1000979999999</v>
      </c>
      <c r="F2190">
        <f t="shared" si="102"/>
        <v>135.5</v>
      </c>
      <c r="G2190">
        <f t="shared" si="103"/>
        <v>174</v>
      </c>
      <c r="H2190">
        <v>1487683600</v>
      </c>
      <c r="I2190">
        <v>6586.1000979999999</v>
      </c>
      <c r="J2190" s="3">
        <f t="shared" si="104"/>
        <v>39387.708333333336</v>
      </c>
    </row>
    <row r="2191" spans="1:10" x14ac:dyDescent="0.25">
      <c r="A2191" s="1">
        <v>39386</v>
      </c>
      <c r="B2191">
        <v>6659</v>
      </c>
      <c r="C2191">
        <v>6721.6000979999999</v>
      </c>
      <c r="D2191">
        <v>6636.8999020000001</v>
      </c>
      <c r="E2191">
        <v>6721.6000979999999</v>
      </c>
      <c r="F2191">
        <f t="shared" si="102"/>
        <v>-62.600097999999889</v>
      </c>
      <c r="G2191">
        <f t="shared" si="103"/>
        <v>84.700195999999778</v>
      </c>
      <c r="H2191">
        <v>1676734200</v>
      </c>
      <c r="I2191">
        <v>6721.6000979999999</v>
      </c>
      <c r="J2191" s="3">
        <f t="shared" si="104"/>
        <v>39386.708333333336</v>
      </c>
    </row>
    <row r="2192" spans="1:10" x14ac:dyDescent="0.25">
      <c r="A2192" s="1">
        <v>39385</v>
      </c>
      <c r="B2192">
        <v>6706</v>
      </c>
      <c r="C2192">
        <v>6706</v>
      </c>
      <c r="D2192">
        <v>6653.7998049999997</v>
      </c>
      <c r="E2192">
        <v>6659</v>
      </c>
      <c r="F2192">
        <f t="shared" si="102"/>
        <v>47</v>
      </c>
      <c r="G2192">
        <f t="shared" si="103"/>
        <v>52.200195000000349</v>
      </c>
      <c r="H2192">
        <v>1465186500</v>
      </c>
      <c r="I2192">
        <v>6659</v>
      </c>
      <c r="J2192" s="3">
        <f t="shared" si="104"/>
        <v>39385.708333333336</v>
      </c>
    </row>
    <row r="2193" spans="1:10" x14ac:dyDescent="0.25">
      <c r="A2193" s="1">
        <v>39384</v>
      </c>
      <c r="B2193">
        <v>6661.2998049999997</v>
      </c>
      <c r="C2193">
        <v>6726.8999020000001</v>
      </c>
      <c r="D2193">
        <v>6661.2998049999997</v>
      </c>
      <c r="E2193">
        <v>6706</v>
      </c>
      <c r="F2193">
        <f t="shared" si="102"/>
        <v>-44.700195000000349</v>
      </c>
      <c r="G2193">
        <f t="shared" si="103"/>
        <v>65.60009700000046</v>
      </c>
      <c r="H2193">
        <v>1586285000</v>
      </c>
      <c r="I2193">
        <v>6706</v>
      </c>
      <c r="J2193" s="3">
        <f t="shared" si="104"/>
        <v>39384.708333333336</v>
      </c>
    </row>
    <row r="2194" spans="1:10" x14ac:dyDescent="0.25">
      <c r="A2194" s="1">
        <v>39381</v>
      </c>
      <c r="B2194">
        <v>6576.2998049999997</v>
      </c>
      <c r="C2194">
        <v>6684.1000979999999</v>
      </c>
      <c r="D2194">
        <v>6567.1000979999999</v>
      </c>
      <c r="E2194">
        <v>6661.2998049999997</v>
      </c>
      <c r="F2194">
        <f t="shared" si="102"/>
        <v>-85</v>
      </c>
      <c r="G2194">
        <f t="shared" si="103"/>
        <v>117</v>
      </c>
      <c r="H2194">
        <v>2090591800</v>
      </c>
      <c r="I2194">
        <v>6661.2998049999997</v>
      </c>
      <c r="J2194" s="3">
        <f t="shared" si="104"/>
        <v>39381.708333333336</v>
      </c>
    </row>
    <row r="2195" spans="1:10" x14ac:dyDescent="0.25">
      <c r="A2195" s="1">
        <v>39380</v>
      </c>
      <c r="B2195">
        <v>6482</v>
      </c>
      <c r="C2195">
        <v>6587.6000979999999</v>
      </c>
      <c r="D2195">
        <v>6482</v>
      </c>
      <c r="E2195">
        <v>6576.2998049999997</v>
      </c>
      <c r="F2195">
        <f t="shared" si="102"/>
        <v>-94.299804999999651</v>
      </c>
      <c r="G2195">
        <f t="shared" si="103"/>
        <v>105.60009799999989</v>
      </c>
      <c r="H2195">
        <v>1950013600</v>
      </c>
      <c r="I2195">
        <v>6576.2998049999997</v>
      </c>
      <c r="J2195" s="3">
        <f t="shared" si="104"/>
        <v>39380.708333333336</v>
      </c>
    </row>
    <row r="2196" spans="1:10" x14ac:dyDescent="0.25">
      <c r="A2196" s="1">
        <v>39379</v>
      </c>
      <c r="B2196">
        <v>6514</v>
      </c>
      <c r="C2196">
        <v>6550.8999020000001</v>
      </c>
      <c r="D2196">
        <v>6460.8999020000001</v>
      </c>
      <c r="E2196">
        <v>6482</v>
      </c>
      <c r="F2196">
        <f t="shared" si="102"/>
        <v>32</v>
      </c>
      <c r="G2196">
        <f t="shared" si="103"/>
        <v>90</v>
      </c>
      <c r="H2196">
        <v>1615837000</v>
      </c>
      <c r="I2196">
        <v>6482</v>
      </c>
      <c r="J2196" s="3">
        <f t="shared" si="104"/>
        <v>39379.708333333336</v>
      </c>
    </row>
    <row r="2197" spans="1:10" x14ac:dyDescent="0.25">
      <c r="A2197" s="1">
        <v>39378</v>
      </c>
      <c r="B2197">
        <v>6459.2998049999997</v>
      </c>
      <c r="C2197">
        <v>6562.7001950000003</v>
      </c>
      <c r="D2197">
        <v>6459.2998049999997</v>
      </c>
      <c r="E2197">
        <v>6514</v>
      </c>
      <c r="F2197">
        <f t="shared" si="102"/>
        <v>-54.700195000000349</v>
      </c>
      <c r="G2197">
        <f t="shared" si="103"/>
        <v>103.4003900000007</v>
      </c>
      <c r="H2197">
        <v>1660006500</v>
      </c>
      <c r="I2197">
        <v>6514</v>
      </c>
      <c r="J2197" s="3">
        <f t="shared" si="104"/>
        <v>39378.708333333336</v>
      </c>
    </row>
    <row r="2198" spans="1:10" x14ac:dyDescent="0.25">
      <c r="A2198" s="1">
        <v>39377</v>
      </c>
      <c r="B2198">
        <v>6527.8999020000001</v>
      </c>
      <c r="C2198">
        <v>6527.8999020000001</v>
      </c>
      <c r="D2198">
        <v>6413.3999020000001</v>
      </c>
      <c r="E2198">
        <v>6459.2998049999997</v>
      </c>
      <c r="F2198">
        <f t="shared" si="102"/>
        <v>68.60009700000046</v>
      </c>
      <c r="G2198">
        <f t="shared" si="103"/>
        <v>114.5</v>
      </c>
      <c r="H2198">
        <v>1579140900</v>
      </c>
      <c r="I2198">
        <v>6459.2998049999997</v>
      </c>
      <c r="J2198" s="3">
        <f t="shared" si="104"/>
        <v>39377.708333333336</v>
      </c>
    </row>
    <row r="2199" spans="1:10" x14ac:dyDescent="0.25">
      <c r="A2199" s="1">
        <v>39374</v>
      </c>
      <c r="B2199">
        <v>6609.3999020000001</v>
      </c>
      <c r="C2199">
        <v>6615.7998049999997</v>
      </c>
      <c r="D2199">
        <v>6523.6000979999999</v>
      </c>
      <c r="E2199">
        <v>6527.8999020000001</v>
      </c>
      <c r="F2199">
        <f t="shared" si="102"/>
        <v>81.5</v>
      </c>
      <c r="G2199">
        <f t="shared" si="103"/>
        <v>92.199706999999762</v>
      </c>
      <c r="H2199">
        <v>1785068800</v>
      </c>
      <c r="I2199">
        <v>6527.8999020000001</v>
      </c>
      <c r="J2199" s="3">
        <f t="shared" si="104"/>
        <v>39374.708333333336</v>
      </c>
    </row>
    <row r="2200" spans="1:10" x14ac:dyDescent="0.25">
      <c r="A2200" s="1">
        <v>39373</v>
      </c>
      <c r="B2200">
        <v>6677.7001950000003</v>
      </c>
      <c r="C2200">
        <v>6722</v>
      </c>
      <c r="D2200">
        <v>6584.8999020000001</v>
      </c>
      <c r="E2200">
        <v>6609.3999020000001</v>
      </c>
      <c r="F2200">
        <f t="shared" si="102"/>
        <v>68.300293000000238</v>
      </c>
      <c r="G2200">
        <f t="shared" si="103"/>
        <v>137.10009799999989</v>
      </c>
      <c r="H2200">
        <v>1739688000</v>
      </c>
      <c r="I2200">
        <v>6609.3999020000001</v>
      </c>
      <c r="J2200" s="3">
        <f t="shared" si="104"/>
        <v>39373.708333333336</v>
      </c>
    </row>
    <row r="2201" spans="1:10" x14ac:dyDescent="0.25">
      <c r="A2201" s="1">
        <v>39372</v>
      </c>
      <c r="B2201">
        <v>6614.2998049999997</v>
      </c>
      <c r="C2201">
        <v>6690.5</v>
      </c>
      <c r="D2201">
        <v>6594.8999020000001</v>
      </c>
      <c r="E2201">
        <v>6677.7001950000003</v>
      </c>
      <c r="F2201">
        <f t="shared" si="102"/>
        <v>-63.400390000000698</v>
      </c>
      <c r="G2201">
        <f t="shared" si="103"/>
        <v>95.600097999999889</v>
      </c>
      <c r="H2201">
        <v>1975530800</v>
      </c>
      <c r="I2201">
        <v>6677.7001950000003</v>
      </c>
      <c r="J2201" s="3">
        <f t="shared" si="104"/>
        <v>39372.708333333336</v>
      </c>
    </row>
    <row r="2202" spans="1:10" x14ac:dyDescent="0.25">
      <c r="A2202" s="1">
        <v>39371</v>
      </c>
      <c r="B2202">
        <v>6644.5</v>
      </c>
      <c r="C2202">
        <v>6644.5</v>
      </c>
      <c r="D2202">
        <v>6596.2998049999997</v>
      </c>
      <c r="E2202">
        <v>6614.2998049999997</v>
      </c>
      <c r="F2202">
        <f t="shared" si="102"/>
        <v>30.200195000000349</v>
      </c>
      <c r="G2202">
        <f t="shared" si="103"/>
        <v>48.200195000000349</v>
      </c>
      <c r="H2202">
        <v>1860730600</v>
      </c>
      <c r="I2202">
        <v>6614.2998049999997</v>
      </c>
      <c r="J2202" s="3">
        <f t="shared" si="104"/>
        <v>39371.708333333336</v>
      </c>
    </row>
    <row r="2203" spans="1:10" x14ac:dyDescent="0.25">
      <c r="A2203" s="1">
        <v>39370</v>
      </c>
      <c r="B2203">
        <v>6730.7001950000003</v>
      </c>
      <c r="C2203">
        <v>6751.7001950000003</v>
      </c>
      <c r="D2203">
        <v>6632.1000979999999</v>
      </c>
      <c r="E2203">
        <v>6644.5</v>
      </c>
      <c r="F2203">
        <f t="shared" si="102"/>
        <v>86.200195000000349</v>
      </c>
      <c r="G2203">
        <f t="shared" si="103"/>
        <v>119.60009700000046</v>
      </c>
      <c r="H2203">
        <v>1745765000</v>
      </c>
      <c r="I2203">
        <v>6644.5</v>
      </c>
      <c r="J2203" s="3">
        <f t="shared" si="104"/>
        <v>39370.708333333336</v>
      </c>
    </row>
    <row r="2204" spans="1:10" x14ac:dyDescent="0.25">
      <c r="A2204" s="1">
        <v>39367</v>
      </c>
      <c r="B2204">
        <v>6724.5</v>
      </c>
      <c r="C2204">
        <v>6730.7001950000003</v>
      </c>
      <c r="D2204">
        <v>6660</v>
      </c>
      <c r="E2204">
        <v>6730.7001950000003</v>
      </c>
      <c r="F2204">
        <f t="shared" si="102"/>
        <v>-6.200195000000349</v>
      </c>
      <c r="G2204">
        <f t="shared" si="103"/>
        <v>70.700195000000349</v>
      </c>
      <c r="H2204">
        <v>2146771200</v>
      </c>
      <c r="I2204">
        <v>6730.7001950000003</v>
      </c>
      <c r="J2204" s="3">
        <f t="shared" si="104"/>
        <v>39367.708333333336</v>
      </c>
    </row>
    <row r="2205" spans="1:10" x14ac:dyDescent="0.25">
      <c r="A2205" s="1">
        <v>39366</v>
      </c>
      <c r="B2205">
        <v>6633</v>
      </c>
      <c r="C2205">
        <v>6730.1000979999999</v>
      </c>
      <c r="D2205">
        <v>6633</v>
      </c>
      <c r="E2205">
        <v>6724.5</v>
      </c>
      <c r="F2205">
        <f t="shared" si="102"/>
        <v>-91.5</v>
      </c>
      <c r="G2205">
        <f t="shared" si="103"/>
        <v>97.100097999999889</v>
      </c>
      <c r="H2205">
        <v>2147272400</v>
      </c>
      <c r="I2205">
        <v>6724.5</v>
      </c>
      <c r="J2205" s="3">
        <f t="shared" si="104"/>
        <v>39366.708333333336</v>
      </c>
    </row>
    <row r="2206" spans="1:10" x14ac:dyDescent="0.25">
      <c r="A2206" s="1">
        <v>39365</v>
      </c>
      <c r="B2206">
        <v>6615.3999020000001</v>
      </c>
      <c r="C2206">
        <v>6633</v>
      </c>
      <c r="D2206">
        <v>6587.7001950000003</v>
      </c>
      <c r="E2206">
        <v>6633</v>
      </c>
      <c r="F2206">
        <f t="shared" si="102"/>
        <v>-17.600097999999889</v>
      </c>
      <c r="G2206">
        <f t="shared" si="103"/>
        <v>45.299804999999651</v>
      </c>
      <c r="H2206">
        <v>1753424400</v>
      </c>
      <c r="I2206">
        <v>6633</v>
      </c>
      <c r="J2206" s="3">
        <f t="shared" si="104"/>
        <v>39365.708333333336</v>
      </c>
    </row>
    <row r="2207" spans="1:10" x14ac:dyDescent="0.25">
      <c r="A2207" s="1">
        <v>39364</v>
      </c>
      <c r="B2207">
        <v>6540.8999020000001</v>
      </c>
      <c r="C2207">
        <v>6625.2998049999997</v>
      </c>
      <c r="D2207">
        <v>6527.5</v>
      </c>
      <c r="E2207">
        <v>6615.3999020000001</v>
      </c>
      <c r="F2207">
        <f t="shared" si="102"/>
        <v>-74.5</v>
      </c>
      <c r="G2207">
        <f t="shared" si="103"/>
        <v>97.799804999999651</v>
      </c>
      <c r="H2207">
        <v>1677935600</v>
      </c>
      <c r="I2207">
        <v>6615.3999020000001</v>
      </c>
      <c r="J2207" s="3">
        <f t="shared" si="104"/>
        <v>39364.708333333336</v>
      </c>
    </row>
    <row r="2208" spans="1:10" x14ac:dyDescent="0.25">
      <c r="A2208" s="1">
        <v>39363</v>
      </c>
      <c r="B2208">
        <v>6595.7998049999997</v>
      </c>
      <c r="C2208">
        <v>6605.6000979999999</v>
      </c>
      <c r="D2208">
        <v>6540.8999020000001</v>
      </c>
      <c r="E2208">
        <v>6540.8999020000001</v>
      </c>
      <c r="F2208">
        <f t="shared" si="102"/>
        <v>54.89990299999954</v>
      </c>
      <c r="G2208">
        <f t="shared" si="103"/>
        <v>64.700195999999778</v>
      </c>
      <c r="H2208">
        <v>1642300600</v>
      </c>
      <c r="I2208">
        <v>6540.8999020000001</v>
      </c>
      <c r="J2208" s="3">
        <f t="shared" si="104"/>
        <v>39363.708333333336</v>
      </c>
    </row>
    <row r="2209" spans="1:10" x14ac:dyDescent="0.25">
      <c r="A2209" s="1">
        <v>39360</v>
      </c>
      <c r="B2209">
        <v>6547.8999020000001</v>
      </c>
      <c r="C2209">
        <v>6605.1000979999999</v>
      </c>
      <c r="D2209">
        <v>6547.8999020000001</v>
      </c>
      <c r="E2209">
        <v>6595.7998049999997</v>
      </c>
      <c r="F2209">
        <f t="shared" si="102"/>
        <v>-47.89990299999954</v>
      </c>
      <c r="G2209">
        <f t="shared" si="103"/>
        <v>57.200195999999778</v>
      </c>
      <c r="H2209">
        <v>1593592400</v>
      </c>
      <c r="I2209">
        <v>6595.7998049999997</v>
      </c>
      <c r="J2209" s="3">
        <f t="shared" si="104"/>
        <v>39360.708333333336</v>
      </c>
    </row>
    <row r="2210" spans="1:10" x14ac:dyDescent="0.25">
      <c r="A2210" s="1">
        <v>39359</v>
      </c>
      <c r="B2210">
        <v>6535.2001950000003</v>
      </c>
      <c r="C2210">
        <v>6593.2998049999997</v>
      </c>
      <c r="D2210">
        <v>6507.2001950000003</v>
      </c>
      <c r="E2210">
        <v>6547.8999020000001</v>
      </c>
      <c r="F2210">
        <f t="shared" si="102"/>
        <v>-12.699706999999762</v>
      </c>
      <c r="G2210">
        <f t="shared" si="103"/>
        <v>86.099609999999302</v>
      </c>
      <c r="H2210">
        <v>1930898000</v>
      </c>
      <c r="I2210">
        <v>6547.8999020000001</v>
      </c>
      <c r="J2210" s="3">
        <f t="shared" si="104"/>
        <v>39359.708333333336</v>
      </c>
    </row>
    <row r="2211" spans="1:10" x14ac:dyDescent="0.25">
      <c r="A2211" s="1">
        <v>39358</v>
      </c>
      <c r="B2211">
        <v>6500.3999020000001</v>
      </c>
      <c r="C2211">
        <v>6542.7998049999997</v>
      </c>
      <c r="D2211">
        <v>6495</v>
      </c>
      <c r="E2211">
        <v>6535.2001950000003</v>
      </c>
      <c r="F2211">
        <f t="shared" si="102"/>
        <v>-34.800293000000238</v>
      </c>
      <c r="G2211">
        <f t="shared" si="103"/>
        <v>47.799804999999651</v>
      </c>
      <c r="H2211">
        <v>2036551400</v>
      </c>
      <c r="I2211">
        <v>6535.2001950000003</v>
      </c>
      <c r="J2211" s="3">
        <f t="shared" si="104"/>
        <v>39358.708333333336</v>
      </c>
    </row>
    <row r="2212" spans="1:10" x14ac:dyDescent="0.25">
      <c r="A2212" s="1">
        <v>39357</v>
      </c>
      <c r="B2212">
        <v>6506.2001950000003</v>
      </c>
      <c r="C2212">
        <v>6567</v>
      </c>
      <c r="D2212">
        <v>6489.6000979999999</v>
      </c>
      <c r="E2212">
        <v>6500.3999020000001</v>
      </c>
      <c r="F2212">
        <f t="shared" si="102"/>
        <v>5.800293000000238</v>
      </c>
      <c r="G2212">
        <f t="shared" si="103"/>
        <v>77.399902000000111</v>
      </c>
      <c r="H2212">
        <v>2147328200</v>
      </c>
      <c r="I2212">
        <v>6500.3999020000001</v>
      </c>
      <c r="J2212" s="3">
        <f t="shared" si="104"/>
        <v>39357.708333333336</v>
      </c>
    </row>
    <row r="2213" spans="1:10" x14ac:dyDescent="0.25">
      <c r="A2213" s="1">
        <v>39356</v>
      </c>
      <c r="B2213">
        <v>6466.7998049999997</v>
      </c>
      <c r="C2213">
        <v>6514.5</v>
      </c>
      <c r="D2213">
        <v>6419.2001950000003</v>
      </c>
      <c r="E2213">
        <v>6506.2998049999997</v>
      </c>
      <c r="F2213">
        <f t="shared" si="102"/>
        <v>-39.5</v>
      </c>
      <c r="G2213">
        <f t="shared" si="103"/>
        <v>95.299804999999651</v>
      </c>
      <c r="H2213">
        <v>1668930100</v>
      </c>
      <c r="I2213">
        <v>6506.2998049999997</v>
      </c>
      <c r="J2213" s="3">
        <f t="shared" si="104"/>
        <v>39356.708333333336</v>
      </c>
    </row>
    <row r="2214" spans="1:10" x14ac:dyDescent="0.25">
      <c r="A2214" s="1">
        <v>39353</v>
      </c>
      <c r="B2214">
        <v>6486.3999020000001</v>
      </c>
      <c r="C2214">
        <v>6500.3999020000001</v>
      </c>
      <c r="D2214">
        <v>6411.7998049999997</v>
      </c>
      <c r="E2214">
        <v>6466.7998049999997</v>
      </c>
      <c r="F2214">
        <f t="shared" si="102"/>
        <v>19.60009700000046</v>
      </c>
      <c r="G2214">
        <f t="shared" si="103"/>
        <v>88.60009700000046</v>
      </c>
      <c r="H2214">
        <v>2147359000</v>
      </c>
      <c r="I2214">
        <v>6466.7998049999997</v>
      </c>
      <c r="J2214" s="3">
        <f t="shared" si="104"/>
        <v>39353.708333333336</v>
      </c>
    </row>
    <row r="2215" spans="1:10" x14ac:dyDescent="0.25">
      <c r="A2215" s="1">
        <v>39352</v>
      </c>
      <c r="B2215">
        <v>6433</v>
      </c>
      <c r="C2215">
        <v>6508</v>
      </c>
      <c r="D2215">
        <v>6433</v>
      </c>
      <c r="E2215">
        <v>6486.3999020000001</v>
      </c>
      <c r="F2215">
        <f t="shared" si="102"/>
        <v>-53.399902000000111</v>
      </c>
      <c r="G2215">
        <f t="shared" si="103"/>
        <v>75</v>
      </c>
      <c r="H2215">
        <v>2081502200</v>
      </c>
      <c r="I2215">
        <v>6486.3999020000001</v>
      </c>
      <c r="J2215" s="3">
        <f t="shared" si="104"/>
        <v>39352.708333333336</v>
      </c>
    </row>
    <row r="2216" spans="1:10" x14ac:dyDescent="0.25">
      <c r="A2216" s="1">
        <v>39351</v>
      </c>
      <c r="B2216">
        <v>6396.8999020000001</v>
      </c>
      <c r="C2216">
        <v>6484.3999020000001</v>
      </c>
      <c r="D2216">
        <v>6396.8999020000001</v>
      </c>
      <c r="E2216">
        <v>6433</v>
      </c>
      <c r="F2216">
        <f t="shared" si="102"/>
        <v>-36.100097999999889</v>
      </c>
      <c r="G2216">
        <f t="shared" si="103"/>
        <v>87.5</v>
      </c>
      <c r="H2216">
        <v>1958385000</v>
      </c>
      <c r="I2216">
        <v>6433</v>
      </c>
      <c r="J2216" s="3">
        <f t="shared" si="104"/>
        <v>39351.708333333336</v>
      </c>
    </row>
    <row r="2217" spans="1:10" x14ac:dyDescent="0.25">
      <c r="A2217" s="1">
        <v>39350</v>
      </c>
      <c r="B2217">
        <v>6465.8999020000001</v>
      </c>
      <c r="C2217">
        <v>6465.8999020000001</v>
      </c>
      <c r="D2217">
        <v>6367</v>
      </c>
      <c r="E2217">
        <v>6396.8999020000001</v>
      </c>
      <c r="F2217">
        <f t="shared" si="102"/>
        <v>69</v>
      </c>
      <c r="G2217">
        <f t="shared" si="103"/>
        <v>98.899902000000111</v>
      </c>
      <c r="H2217">
        <v>2147378800</v>
      </c>
      <c r="I2217">
        <v>6396.8999020000001</v>
      </c>
      <c r="J2217" s="3">
        <f t="shared" si="104"/>
        <v>39350.708333333336</v>
      </c>
    </row>
    <row r="2218" spans="1:10" x14ac:dyDescent="0.25">
      <c r="A2218" s="1">
        <v>39349</v>
      </c>
      <c r="B2218">
        <v>6456.7001950000003</v>
      </c>
      <c r="C2218">
        <v>6494.2001950000003</v>
      </c>
      <c r="D2218">
        <v>6437.2998049999997</v>
      </c>
      <c r="E2218">
        <v>6465.8999020000001</v>
      </c>
      <c r="F2218">
        <f t="shared" si="102"/>
        <v>-9.199706999999762</v>
      </c>
      <c r="G2218">
        <f t="shared" si="103"/>
        <v>56.900390000000698</v>
      </c>
      <c r="H2218">
        <v>1788563200</v>
      </c>
      <c r="I2218">
        <v>6465.8999020000001</v>
      </c>
      <c r="J2218" s="3">
        <f t="shared" si="104"/>
        <v>39349.708333333336</v>
      </c>
    </row>
    <row r="2219" spans="1:10" x14ac:dyDescent="0.25">
      <c r="A2219" s="1">
        <v>39346</v>
      </c>
      <c r="B2219">
        <v>6429</v>
      </c>
      <c r="C2219">
        <v>6481.6000979999999</v>
      </c>
      <c r="D2219">
        <v>6409.8999020000001</v>
      </c>
      <c r="E2219">
        <v>6456.7001950000003</v>
      </c>
      <c r="F2219">
        <f t="shared" si="102"/>
        <v>-27.700195000000349</v>
      </c>
      <c r="G2219">
        <f t="shared" si="103"/>
        <v>71.700195999999778</v>
      </c>
      <c r="H2219">
        <v>2138550800</v>
      </c>
      <c r="I2219">
        <v>6456.7001950000003</v>
      </c>
      <c r="J2219" s="3">
        <f t="shared" si="104"/>
        <v>39346.708333333336</v>
      </c>
    </row>
    <row r="2220" spans="1:10" x14ac:dyDescent="0.25">
      <c r="A2220" s="1">
        <v>39345</v>
      </c>
      <c r="B2220">
        <v>6460</v>
      </c>
      <c r="C2220">
        <v>6460</v>
      </c>
      <c r="D2220">
        <v>6395.1000979999999</v>
      </c>
      <c r="E2220">
        <v>6429</v>
      </c>
      <c r="F2220">
        <f t="shared" si="102"/>
        <v>31</v>
      </c>
      <c r="G2220">
        <f t="shared" si="103"/>
        <v>64.899902000000111</v>
      </c>
      <c r="H2220">
        <v>1959086200</v>
      </c>
      <c r="I2220">
        <v>6429</v>
      </c>
      <c r="J2220" s="3">
        <f t="shared" si="104"/>
        <v>39345.708333333336</v>
      </c>
    </row>
    <row r="2221" spans="1:10" x14ac:dyDescent="0.25">
      <c r="A2221" s="1">
        <v>39344</v>
      </c>
      <c r="B2221">
        <v>6283.2998049999997</v>
      </c>
      <c r="C2221">
        <v>6512.3999020000001</v>
      </c>
      <c r="D2221">
        <v>6283.2998049999997</v>
      </c>
      <c r="E2221">
        <v>6460</v>
      </c>
      <c r="F2221">
        <f t="shared" si="102"/>
        <v>-176.70019500000035</v>
      </c>
      <c r="G2221">
        <f t="shared" si="103"/>
        <v>229.10009700000046</v>
      </c>
      <c r="H2221">
        <v>2145890400</v>
      </c>
      <c r="I2221">
        <v>6460</v>
      </c>
      <c r="J2221" s="3">
        <f t="shared" si="104"/>
        <v>39344.708333333336</v>
      </c>
    </row>
    <row r="2222" spans="1:10" x14ac:dyDescent="0.25">
      <c r="A2222" s="1">
        <v>39343</v>
      </c>
      <c r="B2222">
        <v>6182.7998049999997</v>
      </c>
      <c r="C2222">
        <v>6298.5</v>
      </c>
      <c r="D2222">
        <v>6158.7998049999997</v>
      </c>
      <c r="E2222">
        <v>6283.2998049999997</v>
      </c>
      <c r="F2222">
        <f t="shared" si="102"/>
        <v>-100.5</v>
      </c>
      <c r="G2222">
        <f t="shared" si="103"/>
        <v>139.70019500000035</v>
      </c>
      <c r="H2222">
        <v>2111940000</v>
      </c>
      <c r="I2222">
        <v>6283.2998049999997</v>
      </c>
      <c r="J2222" s="3">
        <f t="shared" si="104"/>
        <v>39343.708333333336</v>
      </c>
    </row>
    <row r="2223" spans="1:10" x14ac:dyDescent="0.25">
      <c r="A2223" s="1">
        <v>39342</v>
      </c>
      <c r="B2223">
        <v>6289.2998049999997</v>
      </c>
      <c r="C2223">
        <v>6289.2998049999997</v>
      </c>
      <c r="D2223">
        <v>6168</v>
      </c>
      <c r="E2223">
        <v>6182.7998049999997</v>
      </c>
      <c r="F2223">
        <f t="shared" si="102"/>
        <v>106.5</v>
      </c>
      <c r="G2223">
        <f t="shared" si="103"/>
        <v>121.29980499999965</v>
      </c>
      <c r="H2223">
        <v>2013260400</v>
      </c>
      <c r="I2223">
        <v>6182.7998049999997</v>
      </c>
      <c r="J2223" s="3">
        <f t="shared" si="104"/>
        <v>39342.708333333336</v>
      </c>
    </row>
    <row r="2224" spans="1:10" x14ac:dyDescent="0.25">
      <c r="A2224" s="1">
        <v>39339</v>
      </c>
      <c r="B2224">
        <v>6363.8999020000001</v>
      </c>
      <c r="C2224">
        <v>6363.8999020000001</v>
      </c>
      <c r="D2224">
        <v>6209.1000979999999</v>
      </c>
      <c r="E2224">
        <v>6289.2998049999997</v>
      </c>
      <c r="F2224">
        <f t="shared" si="102"/>
        <v>74.60009700000046</v>
      </c>
      <c r="G2224">
        <f t="shared" si="103"/>
        <v>154.79980400000022</v>
      </c>
      <c r="H2224">
        <v>2147180800</v>
      </c>
      <c r="I2224">
        <v>6289.2998049999997</v>
      </c>
      <c r="J2224" s="3">
        <f t="shared" si="104"/>
        <v>39339.708333333336</v>
      </c>
    </row>
    <row r="2225" spans="1:10" x14ac:dyDescent="0.25">
      <c r="A2225" s="1">
        <v>39338</v>
      </c>
      <c r="B2225">
        <v>6306.2001950000003</v>
      </c>
      <c r="C2225">
        <v>6374.5</v>
      </c>
      <c r="D2225">
        <v>6280.2001950000003</v>
      </c>
      <c r="E2225">
        <v>6363.8999020000001</v>
      </c>
      <c r="F2225">
        <f t="shared" si="102"/>
        <v>-57.699706999999762</v>
      </c>
      <c r="G2225">
        <f t="shared" si="103"/>
        <v>94.299804999999651</v>
      </c>
      <c r="H2225">
        <v>1682212000</v>
      </c>
      <c r="I2225">
        <v>6363.8999020000001</v>
      </c>
      <c r="J2225" s="3">
        <f t="shared" si="104"/>
        <v>39338.708333333336</v>
      </c>
    </row>
    <row r="2226" spans="1:10" x14ac:dyDescent="0.25">
      <c r="A2226" s="1">
        <v>39337</v>
      </c>
      <c r="B2226">
        <v>6280.7001950000003</v>
      </c>
      <c r="C2226">
        <v>6317.1000979999999</v>
      </c>
      <c r="D2226">
        <v>6232</v>
      </c>
      <c r="E2226">
        <v>6306.2001950000003</v>
      </c>
      <c r="F2226">
        <f t="shared" si="102"/>
        <v>-25.5</v>
      </c>
      <c r="G2226">
        <f t="shared" si="103"/>
        <v>85.100097999999889</v>
      </c>
      <c r="H2226">
        <v>1544617400</v>
      </c>
      <c r="I2226">
        <v>6306.2001950000003</v>
      </c>
      <c r="J2226" s="3">
        <f t="shared" si="104"/>
        <v>39337.708333333336</v>
      </c>
    </row>
    <row r="2227" spans="1:10" x14ac:dyDescent="0.25">
      <c r="A2227" s="1">
        <v>39336</v>
      </c>
      <c r="B2227">
        <v>6134.1000979999999</v>
      </c>
      <c r="C2227">
        <v>6280.7001950000003</v>
      </c>
      <c r="D2227">
        <v>6134.1000979999999</v>
      </c>
      <c r="E2227">
        <v>6280.7001950000003</v>
      </c>
      <c r="F2227">
        <f t="shared" si="102"/>
        <v>-146.60009700000046</v>
      </c>
      <c r="G2227">
        <f t="shared" si="103"/>
        <v>146.60009700000046</v>
      </c>
      <c r="H2227">
        <v>1384826000</v>
      </c>
      <c r="I2227">
        <v>6280.7001950000003</v>
      </c>
      <c r="J2227" s="3">
        <f t="shared" si="104"/>
        <v>39336.708333333336</v>
      </c>
    </row>
    <row r="2228" spans="1:10" x14ac:dyDescent="0.25">
      <c r="A2228" s="1">
        <v>39335</v>
      </c>
      <c r="B2228">
        <v>6191.2001950000003</v>
      </c>
      <c r="C2228">
        <v>6232.1000979999999</v>
      </c>
      <c r="D2228">
        <v>6123.1000979999999</v>
      </c>
      <c r="E2228">
        <v>6134.1000979999999</v>
      </c>
      <c r="F2228">
        <f t="shared" si="102"/>
        <v>57.10009700000046</v>
      </c>
      <c r="G2228">
        <f t="shared" si="103"/>
        <v>109</v>
      </c>
      <c r="H2228">
        <v>1358041100</v>
      </c>
      <c r="I2228">
        <v>6134.1000979999999</v>
      </c>
      <c r="J2228" s="3">
        <f t="shared" si="104"/>
        <v>39335.708333333336</v>
      </c>
    </row>
    <row r="2229" spans="1:10" x14ac:dyDescent="0.25">
      <c r="A2229" s="1">
        <v>39332</v>
      </c>
      <c r="B2229">
        <v>6313.2998049999997</v>
      </c>
      <c r="C2229">
        <v>6342.7001950000003</v>
      </c>
      <c r="D2229">
        <v>6179.1000979999999</v>
      </c>
      <c r="E2229">
        <v>6191.2001950000003</v>
      </c>
      <c r="F2229">
        <f t="shared" si="102"/>
        <v>122.0996099999993</v>
      </c>
      <c r="G2229">
        <f t="shared" si="103"/>
        <v>163.60009700000046</v>
      </c>
      <c r="H2229">
        <v>1937698000</v>
      </c>
      <c r="I2229">
        <v>6191.2001950000003</v>
      </c>
      <c r="J2229" s="3">
        <f t="shared" si="104"/>
        <v>39332.708333333336</v>
      </c>
    </row>
    <row r="2230" spans="1:10" x14ac:dyDescent="0.25">
      <c r="A2230" s="1">
        <v>39331</v>
      </c>
      <c r="B2230">
        <v>6270.7001950000003</v>
      </c>
      <c r="C2230">
        <v>6327.2998049999997</v>
      </c>
      <c r="D2230">
        <v>6217.5</v>
      </c>
      <c r="E2230">
        <v>6313.2998049999997</v>
      </c>
      <c r="F2230">
        <f t="shared" si="102"/>
        <v>-42.599609999999302</v>
      </c>
      <c r="G2230">
        <f t="shared" si="103"/>
        <v>109.79980499999965</v>
      </c>
      <c r="H2230">
        <v>1577759700</v>
      </c>
      <c r="I2230">
        <v>6313.2998049999997</v>
      </c>
      <c r="J2230" s="3">
        <f t="shared" si="104"/>
        <v>39331.708333333336</v>
      </c>
    </row>
    <row r="2231" spans="1:10" x14ac:dyDescent="0.25">
      <c r="A2231" s="1">
        <v>39330</v>
      </c>
      <c r="B2231">
        <v>6376.7998049999997</v>
      </c>
      <c r="C2231">
        <v>6390.5</v>
      </c>
      <c r="D2231">
        <v>6264.5</v>
      </c>
      <c r="E2231">
        <v>6270.7001950000003</v>
      </c>
      <c r="F2231">
        <f t="shared" si="102"/>
        <v>106.0996099999993</v>
      </c>
      <c r="G2231">
        <f t="shared" si="103"/>
        <v>126</v>
      </c>
      <c r="H2231">
        <v>1382927400</v>
      </c>
      <c r="I2231">
        <v>6270.7001950000003</v>
      </c>
      <c r="J2231" s="3">
        <f t="shared" si="104"/>
        <v>39330.708333333336</v>
      </c>
    </row>
    <row r="2232" spans="1:10" x14ac:dyDescent="0.25">
      <c r="A2232" s="1">
        <v>39329</v>
      </c>
      <c r="B2232">
        <v>6315.2001950000003</v>
      </c>
      <c r="C2232">
        <v>6378</v>
      </c>
      <c r="D2232">
        <v>6274.8999020000001</v>
      </c>
      <c r="E2232">
        <v>6376.7998049999997</v>
      </c>
      <c r="F2232">
        <f t="shared" si="102"/>
        <v>-61.599609999999302</v>
      </c>
      <c r="G2232">
        <f t="shared" si="103"/>
        <v>103.10009799999989</v>
      </c>
      <c r="H2232">
        <v>1354080200</v>
      </c>
      <c r="I2232">
        <v>6376.7998049999997</v>
      </c>
      <c r="J2232" s="3">
        <f t="shared" si="104"/>
        <v>39329.708333333336</v>
      </c>
    </row>
    <row r="2233" spans="1:10" x14ac:dyDescent="0.25">
      <c r="A2233" s="1">
        <v>39328</v>
      </c>
      <c r="B2233">
        <v>6303.2998049999997</v>
      </c>
      <c r="C2233">
        <v>6334.3999020000001</v>
      </c>
      <c r="D2233">
        <v>6303.2001950000003</v>
      </c>
      <c r="E2233">
        <v>6315.2001950000003</v>
      </c>
      <c r="F2233">
        <f t="shared" si="102"/>
        <v>-11.900390000000698</v>
      </c>
      <c r="G2233">
        <f t="shared" si="103"/>
        <v>31.199706999999762</v>
      </c>
      <c r="H2233">
        <v>870994200</v>
      </c>
      <c r="I2233">
        <v>6315.2001950000003</v>
      </c>
      <c r="J2233" s="3">
        <f t="shared" si="104"/>
        <v>39328.708333333336</v>
      </c>
    </row>
    <row r="2234" spans="1:10" x14ac:dyDescent="0.25">
      <c r="A2234" s="1">
        <v>39325</v>
      </c>
      <c r="B2234">
        <v>6212</v>
      </c>
      <c r="C2234">
        <v>6309.5</v>
      </c>
      <c r="D2234">
        <v>6212</v>
      </c>
      <c r="E2234">
        <v>6303.2998049999997</v>
      </c>
      <c r="F2234">
        <f t="shared" si="102"/>
        <v>-91.299804999999651</v>
      </c>
      <c r="G2234">
        <f t="shared" si="103"/>
        <v>97.5</v>
      </c>
      <c r="H2234">
        <v>1405717500</v>
      </c>
      <c r="I2234">
        <v>6303.2998049999997</v>
      </c>
      <c r="J2234" s="3">
        <f t="shared" si="104"/>
        <v>39325.708333333336</v>
      </c>
    </row>
    <row r="2235" spans="1:10" x14ac:dyDescent="0.25">
      <c r="A2235" s="1">
        <v>39324</v>
      </c>
      <c r="B2235">
        <v>6132.2001950000003</v>
      </c>
      <c r="C2235">
        <v>6220.7998049999997</v>
      </c>
      <c r="D2235">
        <v>6122.5</v>
      </c>
      <c r="E2235">
        <v>6212</v>
      </c>
      <c r="F2235">
        <f t="shared" si="102"/>
        <v>-79.799804999999651</v>
      </c>
      <c r="G2235">
        <f t="shared" si="103"/>
        <v>98.299804999999651</v>
      </c>
      <c r="H2235">
        <v>1527847700</v>
      </c>
      <c r="I2235">
        <v>6212</v>
      </c>
      <c r="J2235" s="3">
        <f t="shared" si="104"/>
        <v>39324.708333333336</v>
      </c>
    </row>
    <row r="2236" spans="1:10" x14ac:dyDescent="0.25">
      <c r="A2236" s="1">
        <v>39323</v>
      </c>
      <c r="B2236">
        <v>6102.2001950000003</v>
      </c>
      <c r="C2236">
        <v>6137.8999020000001</v>
      </c>
      <c r="D2236">
        <v>6056.5</v>
      </c>
      <c r="E2236">
        <v>6132.2001950000003</v>
      </c>
      <c r="F2236">
        <f t="shared" si="102"/>
        <v>-30</v>
      </c>
      <c r="G2236">
        <f t="shared" si="103"/>
        <v>81.399902000000111</v>
      </c>
      <c r="H2236">
        <v>1277810600</v>
      </c>
      <c r="I2236">
        <v>6132.2001950000003</v>
      </c>
      <c r="J2236" s="3">
        <f t="shared" si="104"/>
        <v>39323.708333333336</v>
      </c>
    </row>
    <row r="2237" spans="1:10" x14ac:dyDescent="0.25">
      <c r="A2237" s="1">
        <v>39322</v>
      </c>
      <c r="B2237">
        <v>6220.1000979999999</v>
      </c>
      <c r="C2237">
        <v>6220.1000979999999</v>
      </c>
      <c r="D2237">
        <v>6083.8999020000001</v>
      </c>
      <c r="E2237">
        <v>6102.2001950000003</v>
      </c>
      <c r="F2237">
        <f t="shared" si="102"/>
        <v>117.89990299999954</v>
      </c>
      <c r="G2237">
        <f t="shared" si="103"/>
        <v>136.20019599999978</v>
      </c>
      <c r="H2237">
        <v>1251577000</v>
      </c>
      <c r="I2237">
        <v>6102.2001950000003</v>
      </c>
      <c r="J2237" s="3">
        <f t="shared" si="104"/>
        <v>39322.708333333336</v>
      </c>
    </row>
    <row r="2238" spans="1:10" x14ac:dyDescent="0.25">
      <c r="A2238" s="1">
        <v>39321</v>
      </c>
      <c r="B2238">
        <v>6220.1000979999999</v>
      </c>
      <c r="C2238">
        <v>6220.1000979999999</v>
      </c>
      <c r="D2238">
        <v>6220.1000979999999</v>
      </c>
      <c r="E2238">
        <v>6220.1000979999999</v>
      </c>
      <c r="F2238">
        <f t="shared" si="102"/>
        <v>0</v>
      </c>
      <c r="G2238">
        <f t="shared" si="103"/>
        <v>0</v>
      </c>
      <c r="H2238">
        <v>0</v>
      </c>
      <c r="I2238">
        <v>6220.1000979999999</v>
      </c>
      <c r="J2238" s="3">
        <f t="shared" si="104"/>
        <v>39321.708333333336</v>
      </c>
    </row>
    <row r="2239" spans="1:10" x14ac:dyDescent="0.25">
      <c r="A2239" s="1">
        <v>39318</v>
      </c>
      <c r="B2239">
        <v>6196.8999020000001</v>
      </c>
      <c r="C2239">
        <v>6232.2001950000003</v>
      </c>
      <c r="D2239">
        <v>6182.3999020000001</v>
      </c>
      <c r="E2239">
        <v>6220.1000979999999</v>
      </c>
      <c r="F2239">
        <f t="shared" si="102"/>
        <v>-23.200195999999778</v>
      </c>
      <c r="G2239">
        <f t="shared" si="103"/>
        <v>49.800293000000238</v>
      </c>
      <c r="H2239">
        <v>1064108100</v>
      </c>
      <c r="I2239">
        <v>6220.1000979999999</v>
      </c>
      <c r="J2239" s="3">
        <f t="shared" si="104"/>
        <v>39318.708333333336</v>
      </c>
    </row>
    <row r="2240" spans="1:10" x14ac:dyDescent="0.25">
      <c r="A2240" s="1">
        <v>39317</v>
      </c>
      <c r="B2240">
        <v>6196</v>
      </c>
      <c r="C2240">
        <v>6287.2001950000003</v>
      </c>
      <c r="D2240">
        <v>6194.3999020000001</v>
      </c>
      <c r="E2240">
        <v>6196.8999020000001</v>
      </c>
      <c r="F2240">
        <f t="shared" si="102"/>
        <v>-0.899902000000111</v>
      </c>
      <c r="G2240">
        <f t="shared" si="103"/>
        <v>92.800293000000238</v>
      </c>
      <c r="H2240">
        <v>1710798800</v>
      </c>
      <c r="I2240">
        <v>6196.8999020000001</v>
      </c>
      <c r="J2240" s="3">
        <f t="shared" si="104"/>
        <v>39317.708333333336</v>
      </c>
    </row>
    <row r="2241" spans="1:10" x14ac:dyDescent="0.25">
      <c r="A2241" s="1">
        <v>39316</v>
      </c>
      <c r="B2241">
        <v>6086.1000979999999</v>
      </c>
      <c r="C2241">
        <v>6196.6000979999999</v>
      </c>
      <c r="D2241">
        <v>6086.1000979999999</v>
      </c>
      <c r="E2241">
        <v>6196</v>
      </c>
      <c r="F2241">
        <f t="shared" si="102"/>
        <v>-109.89990200000011</v>
      </c>
      <c r="G2241">
        <f t="shared" si="103"/>
        <v>110.5</v>
      </c>
      <c r="H2241">
        <v>1720924400</v>
      </c>
      <c r="I2241">
        <v>6196</v>
      </c>
      <c r="J2241" s="3">
        <f t="shared" si="104"/>
        <v>39316.708333333336</v>
      </c>
    </row>
    <row r="2242" spans="1:10" x14ac:dyDescent="0.25">
      <c r="A2242" s="1">
        <v>39315</v>
      </c>
      <c r="B2242">
        <v>6078.7001950000003</v>
      </c>
      <c r="C2242">
        <v>6118.8999020000001</v>
      </c>
      <c r="D2242">
        <v>6031.7998049999997</v>
      </c>
      <c r="E2242">
        <v>6086.1000979999999</v>
      </c>
      <c r="F2242">
        <f t="shared" ref="F2242:F2305" si="105">SUM(B2242-E2242)</f>
        <v>-7.39990299999954</v>
      </c>
      <c r="G2242">
        <f t="shared" ref="G2242:G2305" si="106">SUM(C2242-D2242)</f>
        <v>87.10009700000046</v>
      </c>
      <c r="H2242">
        <v>1563512500</v>
      </c>
      <c r="I2242">
        <v>6086.1000979999999</v>
      </c>
      <c r="J2242" s="3">
        <f t="shared" ref="J2242:J2305" si="107">SUM(A2242 ) + "17:00"</f>
        <v>39315.708333333336</v>
      </c>
    </row>
    <row r="2243" spans="1:10" x14ac:dyDescent="0.25">
      <c r="A2243" s="1">
        <v>39314</v>
      </c>
      <c r="B2243">
        <v>6064.2001950000003</v>
      </c>
      <c r="C2243">
        <v>6163.3999020000001</v>
      </c>
      <c r="D2243">
        <v>6064.2001950000003</v>
      </c>
      <c r="E2243">
        <v>6078.7001950000003</v>
      </c>
      <c r="F2243">
        <f t="shared" si="105"/>
        <v>-14.5</v>
      </c>
      <c r="G2243">
        <f t="shared" si="106"/>
        <v>99.199706999999762</v>
      </c>
      <c r="H2243">
        <v>1481372200</v>
      </c>
      <c r="I2243">
        <v>6078.7001950000003</v>
      </c>
      <c r="J2243" s="3">
        <f t="shared" si="107"/>
        <v>39314.708333333336</v>
      </c>
    </row>
    <row r="2244" spans="1:10" x14ac:dyDescent="0.25">
      <c r="A2244" s="1">
        <v>39311</v>
      </c>
      <c r="B2244">
        <v>5858.8999020000001</v>
      </c>
      <c r="C2244">
        <v>6134</v>
      </c>
      <c r="D2244">
        <v>5821.7001950000003</v>
      </c>
      <c r="E2244">
        <v>6064.2001950000003</v>
      </c>
      <c r="F2244">
        <f t="shared" si="105"/>
        <v>-205.30029300000024</v>
      </c>
      <c r="G2244">
        <f t="shared" si="106"/>
        <v>312.29980499999965</v>
      </c>
      <c r="H2244">
        <v>2146704800</v>
      </c>
      <c r="I2244">
        <v>6064.2001950000003</v>
      </c>
      <c r="J2244" s="3">
        <f t="shared" si="107"/>
        <v>39311.708333333336</v>
      </c>
    </row>
    <row r="2245" spans="1:10" x14ac:dyDescent="0.25">
      <c r="A2245" s="1">
        <v>39310</v>
      </c>
      <c r="B2245">
        <v>6109.2998049999997</v>
      </c>
      <c r="C2245">
        <v>6109.2998049999997</v>
      </c>
      <c r="D2245">
        <v>5858.8999020000001</v>
      </c>
      <c r="E2245">
        <v>5858.8999020000001</v>
      </c>
      <c r="F2245">
        <f t="shared" si="105"/>
        <v>250.39990299999954</v>
      </c>
      <c r="G2245">
        <f t="shared" si="106"/>
        <v>250.39990299999954</v>
      </c>
      <c r="H2245">
        <v>2122855600</v>
      </c>
      <c r="I2245">
        <v>5858.8999020000001</v>
      </c>
      <c r="J2245" s="3">
        <f t="shared" si="107"/>
        <v>39310.708333333336</v>
      </c>
    </row>
    <row r="2246" spans="1:10" x14ac:dyDescent="0.25">
      <c r="A2246" s="1">
        <v>39309</v>
      </c>
      <c r="B2246">
        <v>6143.5</v>
      </c>
      <c r="C2246">
        <v>6143.5</v>
      </c>
      <c r="D2246">
        <v>6041.7001950000003</v>
      </c>
      <c r="E2246">
        <v>6109.2998049999997</v>
      </c>
      <c r="F2246">
        <f t="shared" si="105"/>
        <v>34.200195000000349</v>
      </c>
      <c r="G2246">
        <f t="shared" si="106"/>
        <v>101.79980499999965</v>
      </c>
      <c r="H2246">
        <v>1773176400</v>
      </c>
      <c r="I2246">
        <v>6109.2998049999997</v>
      </c>
      <c r="J2246" s="3">
        <f t="shared" si="107"/>
        <v>39309.708333333336</v>
      </c>
    </row>
    <row r="2247" spans="1:10" x14ac:dyDescent="0.25">
      <c r="A2247" s="1">
        <v>39308</v>
      </c>
      <c r="B2247">
        <v>6219</v>
      </c>
      <c r="C2247">
        <v>6264.8999020000001</v>
      </c>
      <c r="D2247">
        <v>6132.2001950000003</v>
      </c>
      <c r="E2247">
        <v>6143.5</v>
      </c>
      <c r="F2247">
        <f t="shared" si="105"/>
        <v>75.5</v>
      </c>
      <c r="G2247">
        <f t="shared" si="106"/>
        <v>132.69970699999976</v>
      </c>
      <c r="H2247">
        <v>1778694000</v>
      </c>
      <c r="I2247">
        <v>6143.5</v>
      </c>
      <c r="J2247" s="3">
        <f t="shared" si="107"/>
        <v>39308.708333333336</v>
      </c>
    </row>
    <row r="2248" spans="1:10" x14ac:dyDescent="0.25">
      <c r="A2248" s="1">
        <v>39307</v>
      </c>
      <c r="B2248">
        <v>6038.2998049999997</v>
      </c>
      <c r="C2248">
        <v>6237.7998049999997</v>
      </c>
      <c r="D2248">
        <v>6038.2998049999997</v>
      </c>
      <c r="E2248">
        <v>6219</v>
      </c>
      <c r="F2248">
        <f t="shared" si="105"/>
        <v>-180.70019500000035</v>
      </c>
      <c r="G2248">
        <f t="shared" si="106"/>
        <v>199.5</v>
      </c>
      <c r="H2248">
        <v>1990653000</v>
      </c>
      <c r="I2248">
        <v>6219</v>
      </c>
      <c r="J2248" s="3">
        <f t="shared" si="107"/>
        <v>39307.708333333336</v>
      </c>
    </row>
    <row r="2249" spans="1:10" x14ac:dyDescent="0.25">
      <c r="A2249" s="1">
        <v>39304</v>
      </c>
      <c r="B2249">
        <v>6271.2001950000003</v>
      </c>
      <c r="C2249">
        <v>6271.2001950000003</v>
      </c>
      <c r="D2249">
        <v>6038.2998049999997</v>
      </c>
      <c r="E2249">
        <v>6038.2998049999997</v>
      </c>
      <c r="F2249">
        <f t="shared" si="105"/>
        <v>232.9003900000007</v>
      </c>
      <c r="G2249">
        <f t="shared" si="106"/>
        <v>232.9003900000007</v>
      </c>
      <c r="H2249">
        <v>2146195400</v>
      </c>
      <c r="I2249">
        <v>6038.2998049999997</v>
      </c>
      <c r="J2249" s="3">
        <f t="shared" si="107"/>
        <v>39304.708333333336</v>
      </c>
    </row>
    <row r="2250" spans="1:10" x14ac:dyDescent="0.25">
      <c r="A2250" s="1">
        <v>39303</v>
      </c>
      <c r="B2250">
        <v>6393.8999020000001</v>
      </c>
      <c r="C2250">
        <v>6393.8999020000001</v>
      </c>
      <c r="D2250">
        <v>6228</v>
      </c>
      <c r="E2250">
        <v>6271.2001950000003</v>
      </c>
      <c r="F2250">
        <f t="shared" si="105"/>
        <v>122.69970699999976</v>
      </c>
      <c r="G2250">
        <f t="shared" si="106"/>
        <v>165.89990200000011</v>
      </c>
      <c r="H2250">
        <v>2146899600</v>
      </c>
      <c r="I2250">
        <v>6271.2001950000003</v>
      </c>
      <c r="J2250" s="3">
        <f t="shared" si="107"/>
        <v>39303.708333333336</v>
      </c>
    </row>
    <row r="2251" spans="1:10" x14ac:dyDescent="0.25">
      <c r="A2251" s="1">
        <v>39302</v>
      </c>
      <c r="B2251">
        <v>6308.7998049999997</v>
      </c>
      <c r="C2251">
        <v>6406.2998049999997</v>
      </c>
      <c r="D2251">
        <v>6308.7998049999997</v>
      </c>
      <c r="E2251">
        <v>6393.8999020000001</v>
      </c>
      <c r="F2251">
        <f t="shared" si="105"/>
        <v>-85.10009700000046</v>
      </c>
      <c r="G2251">
        <f t="shared" si="106"/>
        <v>97.5</v>
      </c>
      <c r="H2251">
        <v>2102086800</v>
      </c>
      <c r="I2251">
        <v>6393.8999020000001</v>
      </c>
      <c r="J2251" s="3">
        <f t="shared" si="107"/>
        <v>39302.708333333336</v>
      </c>
    </row>
    <row r="2252" spans="1:10" x14ac:dyDescent="0.25">
      <c r="A2252" s="1">
        <v>39301</v>
      </c>
      <c r="B2252">
        <v>6189.1000979999999</v>
      </c>
      <c r="C2252">
        <v>6308.7998049999997</v>
      </c>
      <c r="D2252">
        <v>6189.1000979999999</v>
      </c>
      <c r="E2252">
        <v>6308.7998049999997</v>
      </c>
      <c r="F2252">
        <f t="shared" si="105"/>
        <v>-119.69970699999976</v>
      </c>
      <c r="G2252">
        <f t="shared" si="106"/>
        <v>119.69970699999976</v>
      </c>
      <c r="H2252">
        <v>1775851600</v>
      </c>
      <c r="I2252">
        <v>6308.7998049999997</v>
      </c>
      <c r="J2252" s="3">
        <f t="shared" si="107"/>
        <v>39301.708333333336</v>
      </c>
    </row>
    <row r="2253" spans="1:10" x14ac:dyDescent="0.25">
      <c r="A2253" s="1">
        <v>39300</v>
      </c>
      <c r="B2253">
        <v>6224.2998049999997</v>
      </c>
      <c r="C2253">
        <v>6245.8999020000001</v>
      </c>
      <c r="D2253">
        <v>6161.5</v>
      </c>
      <c r="E2253">
        <v>6189.1000979999999</v>
      </c>
      <c r="F2253">
        <f t="shared" si="105"/>
        <v>35.199706999999762</v>
      </c>
      <c r="G2253">
        <f t="shared" si="106"/>
        <v>84.399902000000111</v>
      </c>
      <c r="H2253">
        <v>1727996600</v>
      </c>
      <c r="I2253">
        <v>6189.1000979999999</v>
      </c>
      <c r="J2253" s="3">
        <f t="shared" si="107"/>
        <v>39300.708333333336</v>
      </c>
    </row>
    <row r="2254" spans="1:10" x14ac:dyDescent="0.25">
      <c r="A2254" s="1">
        <v>39297</v>
      </c>
      <c r="B2254">
        <v>6300.2998049999997</v>
      </c>
      <c r="C2254">
        <v>6333.5</v>
      </c>
      <c r="D2254">
        <v>6212.2001950000003</v>
      </c>
      <c r="E2254">
        <v>6224.2998049999997</v>
      </c>
      <c r="F2254">
        <f t="shared" si="105"/>
        <v>76</v>
      </c>
      <c r="G2254">
        <f t="shared" si="106"/>
        <v>121.29980499999965</v>
      </c>
      <c r="H2254">
        <v>1772894000</v>
      </c>
      <c r="I2254">
        <v>6224.2998049999997</v>
      </c>
      <c r="J2254" s="3">
        <f t="shared" si="107"/>
        <v>39297.708333333336</v>
      </c>
    </row>
    <row r="2255" spans="1:10" x14ac:dyDescent="0.25">
      <c r="A2255" s="1">
        <v>39296</v>
      </c>
      <c r="B2255">
        <v>6250.6000979999999</v>
      </c>
      <c r="C2255">
        <v>6319.2998049999997</v>
      </c>
      <c r="D2255">
        <v>6250.6000979999999</v>
      </c>
      <c r="E2255">
        <v>6300.2998049999997</v>
      </c>
      <c r="F2255">
        <f t="shared" si="105"/>
        <v>-49.699706999999762</v>
      </c>
      <c r="G2255">
        <f t="shared" si="106"/>
        <v>68.699706999999762</v>
      </c>
      <c r="H2255">
        <v>1864279600</v>
      </c>
      <c r="I2255">
        <v>6300.2998049999997</v>
      </c>
      <c r="J2255" s="3">
        <f t="shared" si="107"/>
        <v>39296.708333333336</v>
      </c>
    </row>
    <row r="2256" spans="1:10" x14ac:dyDescent="0.25">
      <c r="A2256" s="1">
        <v>39295</v>
      </c>
      <c r="B2256">
        <v>6360.1000979999999</v>
      </c>
      <c r="C2256">
        <v>6360.1000979999999</v>
      </c>
      <c r="D2256">
        <v>6187.2001950000003</v>
      </c>
      <c r="E2256">
        <v>6250.6000979999999</v>
      </c>
      <c r="F2256">
        <f t="shared" si="105"/>
        <v>109.5</v>
      </c>
      <c r="G2256">
        <f t="shared" si="106"/>
        <v>172.89990299999954</v>
      </c>
      <c r="H2256">
        <v>2124592400</v>
      </c>
      <c r="I2256">
        <v>6250.6000979999999</v>
      </c>
      <c r="J2256" s="3">
        <f t="shared" si="107"/>
        <v>39295.708333333336</v>
      </c>
    </row>
    <row r="2257" spans="1:10" x14ac:dyDescent="0.25">
      <c r="A2257" s="1">
        <v>39294</v>
      </c>
      <c r="B2257">
        <v>6206.1000979999999</v>
      </c>
      <c r="C2257">
        <v>6361.1000979999999</v>
      </c>
      <c r="D2257">
        <v>6206.1000979999999</v>
      </c>
      <c r="E2257">
        <v>6360.1000979999999</v>
      </c>
      <c r="F2257">
        <f t="shared" si="105"/>
        <v>-154</v>
      </c>
      <c r="G2257">
        <f t="shared" si="106"/>
        <v>155</v>
      </c>
      <c r="H2257">
        <v>2119510400</v>
      </c>
      <c r="I2257">
        <v>6360.1000979999999</v>
      </c>
      <c r="J2257" s="3">
        <f t="shared" si="107"/>
        <v>39294.708333333336</v>
      </c>
    </row>
    <row r="2258" spans="1:10" x14ac:dyDescent="0.25">
      <c r="A2258" s="1">
        <v>39293</v>
      </c>
      <c r="B2258">
        <v>6215.2001950000003</v>
      </c>
      <c r="C2258">
        <v>6256.5</v>
      </c>
      <c r="D2258">
        <v>6186.2001950000003</v>
      </c>
      <c r="E2258">
        <v>6206.1000979999999</v>
      </c>
      <c r="F2258">
        <f t="shared" si="105"/>
        <v>9.10009700000046</v>
      </c>
      <c r="G2258">
        <f t="shared" si="106"/>
        <v>70.299804999999651</v>
      </c>
      <c r="H2258">
        <v>1964464800</v>
      </c>
      <c r="I2258">
        <v>6206.1000979999999</v>
      </c>
      <c r="J2258" s="3">
        <f t="shared" si="107"/>
        <v>39293.708333333336</v>
      </c>
    </row>
    <row r="2259" spans="1:10" x14ac:dyDescent="0.25">
      <c r="A2259" s="1">
        <v>39290</v>
      </c>
      <c r="B2259">
        <v>6251.2001950000003</v>
      </c>
      <c r="C2259">
        <v>6315.2001950000003</v>
      </c>
      <c r="D2259">
        <v>6192.2998049999997</v>
      </c>
      <c r="E2259">
        <v>6215.2001950000003</v>
      </c>
      <c r="F2259">
        <f t="shared" si="105"/>
        <v>36</v>
      </c>
      <c r="G2259">
        <f t="shared" si="106"/>
        <v>122.9003900000007</v>
      </c>
      <c r="H2259">
        <v>2146488600</v>
      </c>
      <c r="I2259">
        <v>6215.2001950000003</v>
      </c>
      <c r="J2259" s="3">
        <f t="shared" si="107"/>
        <v>39290.708333333336</v>
      </c>
    </row>
    <row r="2260" spans="1:10" x14ac:dyDescent="0.25">
      <c r="A2260" s="1">
        <v>39289</v>
      </c>
      <c r="B2260">
        <v>6454.2998049999997</v>
      </c>
      <c r="C2260">
        <v>6474.7001950000003</v>
      </c>
      <c r="D2260">
        <v>6251.2001950000003</v>
      </c>
      <c r="E2260">
        <v>6251.2001950000003</v>
      </c>
      <c r="F2260">
        <f t="shared" si="105"/>
        <v>203.0996099999993</v>
      </c>
      <c r="G2260">
        <f t="shared" si="106"/>
        <v>223.5</v>
      </c>
      <c r="H2260">
        <v>2146439200</v>
      </c>
      <c r="I2260">
        <v>6251.2001950000003</v>
      </c>
      <c r="J2260" s="3">
        <f t="shared" si="107"/>
        <v>39289.708333333336</v>
      </c>
    </row>
    <row r="2261" spans="1:10" x14ac:dyDescent="0.25">
      <c r="A2261" s="1">
        <v>39288</v>
      </c>
      <c r="B2261">
        <v>6498.7001950000003</v>
      </c>
      <c r="C2261">
        <v>6533.6000979999999</v>
      </c>
      <c r="D2261">
        <v>6436.7001950000003</v>
      </c>
      <c r="E2261">
        <v>6454.2998049999997</v>
      </c>
      <c r="F2261">
        <f t="shared" si="105"/>
        <v>44.400390000000698</v>
      </c>
      <c r="G2261">
        <f t="shared" si="106"/>
        <v>96.89990299999954</v>
      </c>
      <c r="H2261">
        <v>1877530000</v>
      </c>
      <c r="I2261">
        <v>6454.2998049999997</v>
      </c>
      <c r="J2261" s="3">
        <f t="shared" si="107"/>
        <v>39288.708333333336</v>
      </c>
    </row>
    <row r="2262" spans="1:10" x14ac:dyDescent="0.25">
      <c r="A2262" s="1">
        <v>39287</v>
      </c>
      <c r="B2262">
        <v>6624.3999020000001</v>
      </c>
      <c r="C2262">
        <v>6624.3999020000001</v>
      </c>
      <c r="D2262">
        <v>6498.7001950000003</v>
      </c>
      <c r="E2262">
        <v>6498.7001950000003</v>
      </c>
      <c r="F2262">
        <f t="shared" si="105"/>
        <v>125.69970699999976</v>
      </c>
      <c r="G2262">
        <f t="shared" si="106"/>
        <v>125.69970699999976</v>
      </c>
      <c r="H2262">
        <v>1858650000</v>
      </c>
      <c r="I2262">
        <v>6498.7001950000003</v>
      </c>
      <c r="J2262" s="3">
        <f t="shared" si="107"/>
        <v>39287.708333333336</v>
      </c>
    </row>
    <row r="2263" spans="1:10" x14ac:dyDescent="0.25">
      <c r="A2263" s="1">
        <v>39286</v>
      </c>
      <c r="B2263">
        <v>6585.2001950000003</v>
      </c>
      <c r="C2263">
        <v>6624.3999020000001</v>
      </c>
      <c r="D2263">
        <v>6583.5</v>
      </c>
      <c r="E2263">
        <v>6624.3999020000001</v>
      </c>
      <c r="F2263">
        <f t="shared" si="105"/>
        <v>-39.199706999999762</v>
      </c>
      <c r="G2263">
        <f t="shared" si="106"/>
        <v>40.899902000000111</v>
      </c>
      <c r="H2263">
        <v>1450986500</v>
      </c>
      <c r="I2263">
        <v>6624.3999020000001</v>
      </c>
      <c r="J2263" s="3">
        <f t="shared" si="107"/>
        <v>39286.708333333336</v>
      </c>
    </row>
    <row r="2264" spans="1:10" x14ac:dyDescent="0.25">
      <c r="A2264" s="1">
        <v>39283</v>
      </c>
      <c r="B2264">
        <v>6640.2001950000003</v>
      </c>
      <c r="C2264">
        <v>6674.2998049999997</v>
      </c>
      <c r="D2264">
        <v>6580</v>
      </c>
      <c r="E2264">
        <v>6585.2001950000003</v>
      </c>
      <c r="F2264">
        <f t="shared" si="105"/>
        <v>55</v>
      </c>
      <c r="G2264">
        <f t="shared" si="106"/>
        <v>94.299804999999651</v>
      </c>
      <c r="H2264">
        <v>1648459300</v>
      </c>
      <c r="I2264">
        <v>6585.2001950000003</v>
      </c>
      <c r="J2264" s="3">
        <f t="shared" si="107"/>
        <v>39283.708333333336</v>
      </c>
    </row>
    <row r="2265" spans="1:10" x14ac:dyDescent="0.25">
      <c r="A2265" s="1">
        <v>39282</v>
      </c>
      <c r="B2265">
        <v>6567.1000979999999</v>
      </c>
      <c r="C2265">
        <v>6658.7998049999997</v>
      </c>
      <c r="D2265">
        <v>6567.1000979999999</v>
      </c>
      <c r="E2265">
        <v>6640.2001950000003</v>
      </c>
      <c r="F2265">
        <f t="shared" si="105"/>
        <v>-73.10009700000046</v>
      </c>
      <c r="G2265">
        <f t="shared" si="106"/>
        <v>91.699706999999762</v>
      </c>
      <c r="H2265">
        <v>1929774800</v>
      </c>
      <c r="I2265">
        <v>6640.2001950000003</v>
      </c>
      <c r="J2265" s="3">
        <f t="shared" si="107"/>
        <v>39282.708333333336</v>
      </c>
    </row>
    <row r="2266" spans="1:10" x14ac:dyDescent="0.25">
      <c r="A2266" s="1">
        <v>39281</v>
      </c>
      <c r="B2266">
        <v>6659.1000979999999</v>
      </c>
      <c r="C2266">
        <v>6659.1000979999999</v>
      </c>
      <c r="D2266">
        <v>6567.1000979999999</v>
      </c>
      <c r="E2266">
        <v>6567.1000979999999</v>
      </c>
      <c r="F2266">
        <f t="shared" si="105"/>
        <v>92</v>
      </c>
      <c r="G2266">
        <f t="shared" si="106"/>
        <v>92</v>
      </c>
      <c r="H2266">
        <v>1649267200</v>
      </c>
      <c r="I2266">
        <v>6567.1000979999999</v>
      </c>
      <c r="J2266" s="3">
        <f t="shared" si="107"/>
        <v>39281.708333333336</v>
      </c>
    </row>
    <row r="2267" spans="1:10" x14ac:dyDescent="0.25">
      <c r="A2267" s="1">
        <v>39280</v>
      </c>
      <c r="B2267">
        <v>6697.7001950000003</v>
      </c>
      <c r="C2267">
        <v>6698.5</v>
      </c>
      <c r="D2267">
        <v>6628.1000979999999</v>
      </c>
      <c r="E2267">
        <v>6659.2001950000003</v>
      </c>
      <c r="F2267">
        <f t="shared" si="105"/>
        <v>38.5</v>
      </c>
      <c r="G2267">
        <f t="shared" si="106"/>
        <v>70.399902000000111</v>
      </c>
      <c r="H2267">
        <v>1653158200</v>
      </c>
      <c r="I2267">
        <v>6659.2001950000003</v>
      </c>
      <c r="J2267" s="3">
        <f t="shared" si="107"/>
        <v>39280.708333333336</v>
      </c>
    </row>
    <row r="2268" spans="1:10" x14ac:dyDescent="0.25">
      <c r="A2268" s="1">
        <v>39279</v>
      </c>
      <c r="B2268">
        <v>6716.7001950000003</v>
      </c>
      <c r="C2268">
        <v>6735.7998049999997</v>
      </c>
      <c r="D2268">
        <v>6679.2001950000003</v>
      </c>
      <c r="E2268">
        <v>6697.7001950000003</v>
      </c>
      <c r="F2268">
        <f t="shared" si="105"/>
        <v>19</v>
      </c>
      <c r="G2268">
        <f t="shared" si="106"/>
        <v>56.599609999999302</v>
      </c>
      <c r="H2268">
        <v>1620914300</v>
      </c>
      <c r="I2268">
        <v>6697.7001950000003</v>
      </c>
      <c r="J2268" s="3">
        <f t="shared" si="107"/>
        <v>39279.708333333336</v>
      </c>
    </row>
    <row r="2269" spans="1:10" x14ac:dyDescent="0.25">
      <c r="A2269" s="1">
        <v>39276</v>
      </c>
      <c r="B2269">
        <v>6697.7001950000003</v>
      </c>
      <c r="C2269">
        <v>6754.1000979999999</v>
      </c>
      <c r="D2269">
        <v>6697.7001950000003</v>
      </c>
      <c r="E2269">
        <v>6716.7001950000003</v>
      </c>
      <c r="F2269">
        <f t="shared" si="105"/>
        <v>-19</v>
      </c>
      <c r="G2269">
        <f t="shared" si="106"/>
        <v>56.39990299999954</v>
      </c>
      <c r="H2269">
        <v>1459319000</v>
      </c>
      <c r="I2269">
        <v>6716.7001950000003</v>
      </c>
      <c r="J2269" s="3">
        <f t="shared" si="107"/>
        <v>39276.708333333336</v>
      </c>
    </row>
    <row r="2270" spans="1:10" x14ac:dyDescent="0.25">
      <c r="A2270" s="1">
        <v>39275</v>
      </c>
      <c r="B2270">
        <v>6615.1000979999999</v>
      </c>
      <c r="C2270">
        <v>6697.7001950000003</v>
      </c>
      <c r="D2270">
        <v>6594.7001950000003</v>
      </c>
      <c r="E2270">
        <v>6697.7001950000003</v>
      </c>
      <c r="F2270">
        <f t="shared" si="105"/>
        <v>-82.60009700000046</v>
      </c>
      <c r="G2270">
        <f t="shared" si="106"/>
        <v>103</v>
      </c>
      <c r="H2270">
        <v>1791645200</v>
      </c>
      <c r="I2270">
        <v>6697.7001950000003</v>
      </c>
      <c r="J2270" s="3">
        <f t="shared" si="107"/>
        <v>39275.708333333336</v>
      </c>
    </row>
    <row r="2271" spans="1:10" x14ac:dyDescent="0.25">
      <c r="A2271" s="1">
        <v>39274</v>
      </c>
      <c r="B2271">
        <v>6630.8999020000001</v>
      </c>
      <c r="C2271">
        <v>6630.8999020000001</v>
      </c>
      <c r="D2271">
        <v>6574.2001950000003</v>
      </c>
      <c r="E2271">
        <v>6615.1000979999999</v>
      </c>
      <c r="F2271">
        <f t="shared" si="105"/>
        <v>15.799804000000222</v>
      </c>
      <c r="G2271">
        <f t="shared" si="106"/>
        <v>56.699706999999762</v>
      </c>
      <c r="H2271">
        <v>1735622400</v>
      </c>
      <c r="I2271">
        <v>6615.1000979999999</v>
      </c>
      <c r="J2271" s="3">
        <f t="shared" si="107"/>
        <v>39274.708333333336</v>
      </c>
    </row>
    <row r="2272" spans="1:10" x14ac:dyDescent="0.25">
      <c r="A2272" s="1">
        <v>39273</v>
      </c>
      <c r="B2272">
        <v>6712.7001950000003</v>
      </c>
      <c r="C2272">
        <v>6734.2998049999997</v>
      </c>
      <c r="D2272">
        <v>6620.5</v>
      </c>
      <c r="E2272">
        <v>6630.8999020000001</v>
      </c>
      <c r="F2272">
        <f t="shared" si="105"/>
        <v>81.800293000000238</v>
      </c>
      <c r="G2272">
        <f t="shared" si="106"/>
        <v>113.79980499999965</v>
      </c>
      <c r="H2272">
        <v>1764305400</v>
      </c>
      <c r="I2272">
        <v>6630.8999020000001</v>
      </c>
      <c r="J2272" s="3">
        <f t="shared" si="107"/>
        <v>39273.708333333336</v>
      </c>
    </row>
    <row r="2273" spans="1:10" x14ac:dyDescent="0.25">
      <c r="A2273" s="1">
        <v>39272</v>
      </c>
      <c r="B2273">
        <v>6690.1000979999999</v>
      </c>
      <c r="C2273">
        <v>6725.8999020000001</v>
      </c>
      <c r="D2273">
        <v>6690.1000979999999</v>
      </c>
      <c r="E2273">
        <v>6712.7001950000003</v>
      </c>
      <c r="F2273">
        <f t="shared" si="105"/>
        <v>-22.60009700000046</v>
      </c>
      <c r="G2273">
        <f t="shared" si="106"/>
        <v>35.799804000000222</v>
      </c>
      <c r="H2273">
        <v>1314680100</v>
      </c>
      <c r="I2273">
        <v>6712.7001950000003</v>
      </c>
      <c r="J2273" s="3">
        <f t="shared" si="107"/>
        <v>39272.708333333336</v>
      </c>
    </row>
    <row r="2274" spans="1:10" x14ac:dyDescent="0.25">
      <c r="A2274" s="1">
        <v>39269</v>
      </c>
      <c r="B2274">
        <v>6635.2001950000003</v>
      </c>
      <c r="C2274">
        <v>6690.3999020000001</v>
      </c>
      <c r="D2274">
        <v>6635.2001950000003</v>
      </c>
      <c r="E2274">
        <v>6690.1000979999999</v>
      </c>
      <c r="F2274">
        <f t="shared" si="105"/>
        <v>-54.89990299999954</v>
      </c>
      <c r="G2274">
        <f t="shared" si="106"/>
        <v>55.199706999999762</v>
      </c>
      <c r="H2274">
        <v>1579720100</v>
      </c>
      <c r="I2274">
        <v>6690.1000979999999</v>
      </c>
      <c r="J2274" s="3">
        <f t="shared" si="107"/>
        <v>39269.708333333336</v>
      </c>
    </row>
    <row r="2275" spans="1:10" x14ac:dyDescent="0.25">
      <c r="A2275" s="1">
        <v>39268</v>
      </c>
      <c r="B2275">
        <v>6673.1000979999999</v>
      </c>
      <c r="C2275">
        <v>6691.7998049999997</v>
      </c>
      <c r="D2275">
        <v>6625.7998049999997</v>
      </c>
      <c r="E2275">
        <v>6635.2001950000003</v>
      </c>
      <c r="F2275">
        <f t="shared" si="105"/>
        <v>37.89990299999954</v>
      </c>
      <c r="G2275">
        <f t="shared" si="106"/>
        <v>66</v>
      </c>
      <c r="H2275">
        <v>2094628800</v>
      </c>
      <c r="I2275">
        <v>6635.2001950000003</v>
      </c>
      <c r="J2275" s="3">
        <f t="shared" si="107"/>
        <v>39268.708333333336</v>
      </c>
    </row>
    <row r="2276" spans="1:10" x14ac:dyDescent="0.25">
      <c r="A2276" s="1">
        <v>39267</v>
      </c>
      <c r="B2276">
        <v>6639.7998049999997</v>
      </c>
      <c r="C2276">
        <v>6682.8999020000001</v>
      </c>
      <c r="D2276">
        <v>6639.7998049999997</v>
      </c>
      <c r="E2276">
        <v>6673.1000979999999</v>
      </c>
      <c r="F2276">
        <f t="shared" si="105"/>
        <v>-33.300293000000238</v>
      </c>
      <c r="G2276">
        <f t="shared" si="106"/>
        <v>43.10009700000046</v>
      </c>
      <c r="H2276">
        <v>1208030200</v>
      </c>
      <c r="I2276">
        <v>6673.1000979999999</v>
      </c>
      <c r="J2276" s="3">
        <f t="shared" si="107"/>
        <v>39267.708333333336</v>
      </c>
    </row>
    <row r="2277" spans="1:10" x14ac:dyDescent="0.25">
      <c r="A2277" s="1">
        <v>39266</v>
      </c>
      <c r="B2277">
        <v>6590.6000979999999</v>
      </c>
      <c r="C2277">
        <v>6645.2998049999997</v>
      </c>
      <c r="D2277">
        <v>6590.6000979999999</v>
      </c>
      <c r="E2277">
        <v>6639.7998049999997</v>
      </c>
      <c r="F2277">
        <f t="shared" si="105"/>
        <v>-49.199706999999762</v>
      </c>
      <c r="G2277">
        <f t="shared" si="106"/>
        <v>54.699706999999762</v>
      </c>
      <c r="H2277">
        <v>1863055200</v>
      </c>
      <c r="I2277">
        <v>6639.7998049999997</v>
      </c>
      <c r="J2277" s="3">
        <f t="shared" si="107"/>
        <v>39266.708333333336</v>
      </c>
    </row>
    <row r="2278" spans="1:10" x14ac:dyDescent="0.25">
      <c r="A2278" s="1">
        <v>39265</v>
      </c>
      <c r="B2278">
        <v>6607.8999020000001</v>
      </c>
      <c r="C2278">
        <v>6612.7998049999997</v>
      </c>
      <c r="D2278">
        <v>6570.5</v>
      </c>
      <c r="E2278">
        <v>6590.6000979999999</v>
      </c>
      <c r="F2278">
        <f t="shared" si="105"/>
        <v>17.299804000000222</v>
      </c>
      <c r="G2278">
        <f t="shared" si="106"/>
        <v>42.299804999999651</v>
      </c>
      <c r="H2278">
        <v>1617108000</v>
      </c>
      <c r="I2278">
        <v>6590.6000979999999</v>
      </c>
      <c r="J2278" s="3">
        <f t="shared" si="107"/>
        <v>39265.708333333336</v>
      </c>
    </row>
    <row r="2279" spans="1:10" x14ac:dyDescent="0.25">
      <c r="A2279" s="1">
        <v>39262</v>
      </c>
      <c r="B2279">
        <v>6571.2998049999997</v>
      </c>
      <c r="C2279">
        <v>6607.8999020000001</v>
      </c>
      <c r="D2279">
        <v>6519.6000979999999</v>
      </c>
      <c r="E2279">
        <v>6607.8999020000001</v>
      </c>
      <c r="F2279">
        <f t="shared" si="105"/>
        <v>-36.60009700000046</v>
      </c>
      <c r="G2279">
        <f t="shared" si="106"/>
        <v>88.299804000000222</v>
      </c>
      <c r="H2279">
        <v>2019138000</v>
      </c>
      <c r="I2279">
        <v>6607.8999020000001</v>
      </c>
      <c r="J2279" s="3">
        <f t="shared" si="107"/>
        <v>39262.708333333336</v>
      </c>
    </row>
    <row r="2280" spans="1:10" x14ac:dyDescent="0.25">
      <c r="A2280" s="1">
        <v>39261</v>
      </c>
      <c r="B2280">
        <v>6527.6000979999999</v>
      </c>
      <c r="C2280">
        <v>6575.5</v>
      </c>
      <c r="D2280">
        <v>6527.6000979999999</v>
      </c>
      <c r="E2280">
        <v>6571.2998049999997</v>
      </c>
      <c r="F2280">
        <f t="shared" si="105"/>
        <v>-43.699706999999762</v>
      </c>
      <c r="G2280">
        <f t="shared" si="106"/>
        <v>47.899902000000111</v>
      </c>
      <c r="H2280">
        <v>2141633200</v>
      </c>
      <c r="I2280">
        <v>6571.2998049999997</v>
      </c>
      <c r="J2280" s="3">
        <f t="shared" si="107"/>
        <v>39261.708333333336</v>
      </c>
    </row>
    <row r="2281" spans="1:10" x14ac:dyDescent="0.25">
      <c r="A2281" s="1">
        <v>39260</v>
      </c>
      <c r="B2281">
        <v>6559.2998049999997</v>
      </c>
      <c r="C2281">
        <v>6559.2998049999997</v>
      </c>
      <c r="D2281">
        <v>6496.3999020000001</v>
      </c>
      <c r="E2281">
        <v>6527.6000979999999</v>
      </c>
      <c r="F2281">
        <f t="shared" si="105"/>
        <v>31.699706999999762</v>
      </c>
      <c r="G2281">
        <f t="shared" si="106"/>
        <v>62.89990299999954</v>
      </c>
      <c r="H2281">
        <v>2144116000</v>
      </c>
      <c r="I2281">
        <v>6527.6000979999999</v>
      </c>
      <c r="J2281" s="3">
        <f t="shared" si="107"/>
        <v>39260.708333333336</v>
      </c>
    </row>
    <row r="2282" spans="1:10" x14ac:dyDescent="0.25">
      <c r="A2282" s="1">
        <v>39259</v>
      </c>
      <c r="B2282">
        <v>6588.3999020000001</v>
      </c>
      <c r="C2282">
        <v>6593.5</v>
      </c>
      <c r="D2282">
        <v>6539.8999020000001</v>
      </c>
      <c r="E2282">
        <v>6559.2998049999997</v>
      </c>
      <c r="F2282">
        <f t="shared" si="105"/>
        <v>29.10009700000046</v>
      </c>
      <c r="G2282">
        <f t="shared" si="106"/>
        <v>53.600097999999889</v>
      </c>
      <c r="H2282">
        <v>1988701200</v>
      </c>
      <c r="I2282">
        <v>6559.2998049999997</v>
      </c>
      <c r="J2282" s="3">
        <f t="shared" si="107"/>
        <v>39259.708333333336</v>
      </c>
    </row>
    <row r="2283" spans="1:10" x14ac:dyDescent="0.25">
      <c r="A2283" s="1">
        <v>39258</v>
      </c>
      <c r="B2283">
        <v>6567.3999020000001</v>
      </c>
      <c r="C2283">
        <v>6591.3999020000001</v>
      </c>
      <c r="D2283">
        <v>6522.2998049999997</v>
      </c>
      <c r="E2283">
        <v>6588.3999020000001</v>
      </c>
      <c r="F2283">
        <f t="shared" si="105"/>
        <v>-21</v>
      </c>
      <c r="G2283">
        <f t="shared" si="106"/>
        <v>69.10009700000046</v>
      </c>
      <c r="H2283">
        <v>1919506000</v>
      </c>
      <c r="I2283">
        <v>6588.3999020000001</v>
      </c>
      <c r="J2283" s="3">
        <f t="shared" si="107"/>
        <v>39258.708333333336</v>
      </c>
    </row>
    <row r="2284" spans="1:10" x14ac:dyDescent="0.25">
      <c r="A2284" s="1">
        <v>39255</v>
      </c>
      <c r="B2284">
        <v>6596</v>
      </c>
      <c r="C2284">
        <v>6612.2998049999997</v>
      </c>
      <c r="D2284">
        <v>6562.2001950000003</v>
      </c>
      <c r="E2284">
        <v>6567.3999020000001</v>
      </c>
      <c r="F2284">
        <f t="shared" si="105"/>
        <v>28.600097999999889</v>
      </c>
      <c r="G2284">
        <f t="shared" si="106"/>
        <v>50.099609999999302</v>
      </c>
      <c r="H2284">
        <v>1591629900</v>
      </c>
      <c r="I2284">
        <v>6567.3999020000001</v>
      </c>
      <c r="J2284" s="3">
        <f t="shared" si="107"/>
        <v>39255.708333333336</v>
      </c>
    </row>
    <row r="2285" spans="1:10" x14ac:dyDescent="0.25">
      <c r="A2285" s="1">
        <v>39254</v>
      </c>
      <c r="B2285">
        <v>6649.2998049999997</v>
      </c>
      <c r="C2285">
        <v>6649.2998049999997</v>
      </c>
      <c r="D2285">
        <v>6563.8999020000001</v>
      </c>
      <c r="E2285">
        <v>6596</v>
      </c>
      <c r="F2285">
        <f t="shared" si="105"/>
        <v>53.299804999999651</v>
      </c>
      <c r="G2285">
        <f t="shared" si="106"/>
        <v>85.39990299999954</v>
      </c>
      <c r="H2285">
        <v>2146364000</v>
      </c>
      <c r="I2285">
        <v>6596</v>
      </c>
      <c r="J2285" s="3">
        <f t="shared" si="107"/>
        <v>39254.708333333336</v>
      </c>
    </row>
    <row r="2286" spans="1:10" x14ac:dyDescent="0.25">
      <c r="A2286" s="1">
        <v>39253</v>
      </c>
      <c r="B2286">
        <v>6650.2001950000003</v>
      </c>
      <c r="C2286">
        <v>6692.6000979999999</v>
      </c>
      <c r="D2286">
        <v>6647.6000979999999</v>
      </c>
      <c r="E2286">
        <v>6649.2998049999997</v>
      </c>
      <c r="F2286">
        <f t="shared" si="105"/>
        <v>0.90039000000069791</v>
      </c>
      <c r="G2286">
        <f t="shared" si="106"/>
        <v>45</v>
      </c>
      <c r="H2286">
        <v>2139497600</v>
      </c>
      <c r="I2286">
        <v>6649.2998049999997</v>
      </c>
      <c r="J2286" s="3">
        <f t="shared" si="107"/>
        <v>39253.708333333336</v>
      </c>
    </row>
    <row r="2287" spans="1:10" x14ac:dyDescent="0.25">
      <c r="A2287" s="1">
        <v>39252</v>
      </c>
      <c r="B2287">
        <v>6703.5</v>
      </c>
      <c r="C2287">
        <v>6721.3999020000001</v>
      </c>
      <c r="D2287">
        <v>6650.2001950000003</v>
      </c>
      <c r="E2287">
        <v>6650.2001950000003</v>
      </c>
      <c r="F2287">
        <f t="shared" si="105"/>
        <v>53.299804999999651</v>
      </c>
      <c r="G2287">
        <f t="shared" si="106"/>
        <v>71.199706999999762</v>
      </c>
      <c r="H2287">
        <v>1713057600</v>
      </c>
      <c r="I2287">
        <v>6650.2001950000003</v>
      </c>
      <c r="J2287" s="3">
        <f t="shared" si="107"/>
        <v>39252.708333333336</v>
      </c>
    </row>
    <row r="2288" spans="1:10" x14ac:dyDescent="0.25">
      <c r="A2288" s="1">
        <v>39251</v>
      </c>
      <c r="B2288">
        <v>6732.3999020000001</v>
      </c>
      <c r="C2288">
        <v>6751.2998049999997</v>
      </c>
      <c r="D2288">
        <v>6696.7998049999997</v>
      </c>
      <c r="E2288">
        <v>6703.5</v>
      </c>
      <c r="F2288">
        <f t="shared" si="105"/>
        <v>28.899902000000111</v>
      </c>
      <c r="G2288">
        <f t="shared" si="106"/>
        <v>54.5</v>
      </c>
      <c r="H2288">
        <v>1300679100</v>
      </c>
      <c r="I2288">
        <v>6703.5</v>
      </c>
      <c r="J2288" s="3">
        <f t="shared" si="107"/>
        <v>39251.708333333336</v>
      </c>
    </row>
    <row r="2289" spans="1:10" x14ac:dyDescent="0.25">
      <c r="A2289" s="1">
        <v>39248</v>
      </c>
      <c r="B2289">
        <v>6649.8999020000001</v>
      </c>
      <c r="C2289">
        <v>6734.2001950000003</v>
      </c>
      <c r="D2289">
        <v>6649.8999020000001</v>
      </c>
      <c r="E2289">
        <v>6732.3999020000001</v>
      </c>
      <c r="F2289">
        <f t="shared" si="105"/>
        <v>-82.5</v>
      </c>
      <c r="G2289">
        <f t="shared" si="106"/>
        <v>84.300293000000238</v>
      </c>
      <c r="H2289">
        <v>2147134000</v>
      </c>
      <c r="I2289">
        <v>6732.3999020000001</v>
      </c>
      <c r="J2289" s="3">
        <f t="shared" si="107"/>
        <v>39248.708333333336</v>
      </c>
    </row>
    <row r="2290" spans="1:10" x14ac:dyDescent="0.25">
      <c r="A2290" s="1">
        <v>39247</v>
      </c>
      <c r="B2290">
        <v>6559.6000979999999</v>
      </c>
      <c r="C2290">
        <v>6654.2998049999997</v>
      </c>
      <c r="D2290">
        <v>6559.6000979999999</v>
      </c>
      <c r="E2290">
        <v>6649.8999020000001</v>
      </c>
      <c r="F2290">
        <f t="shared" si="105"/>
        <v>-90.299804000000222</v>
      </c>
      <c r="G2290">
        <f t="shared" si="106"/>
        <v>94.699706999999762</v>
      </c>
      <c r="H2290">
        <v>1889536400</v>
      </c>
      <c r="I2290">
        <v>6649.8999020000001</v>
      </c>
      <c r="J2290" s="3">
        <f t="shared" si="107"/>
        <v>39247.708333333336</v>
      </c>
    </row>
    <row r="2291" spans="1:10" x14ac:dyDescent="0.25">
      <c r="A2291" s="1">
        <v>39246</v>
      </c>
      <c r="B2291">
        <v>6520.3999020000001</v>
      </c>
      <c r="C2291">
        <v>6567.2998049999997</v>
      </c>
      <c r="D2291">
        <v>6483.6000979999999</v>
      </c>
      <c r="E2291">
        <v>6559.6000979999999</v>
      </c>
      <c r="F2291">
        <f t="shared" si="105"/>
        <v>-39.200195999999778</v>
      </c>
      <c r="G2291">
        <f t="shared" si="106"/>
        <v>83.699706999999762</v>
      </c>
      <c r="H2291">
        <v>1925533200</v>
      </c>
      <c r="I2291">
        <v>6559.6000979999999</v>
      </c>
      <c r="J2291" s="3">
        <f t="shared" si="107"/>
        <v>39246.708333333336</v>
      </c>
    </row>
    <row r="2292" spans="1:10" x14ac:dyDescent="0.25">
      <c r="A2292" s="1">
        <v>39245</v>
      </c>
      <c r="B2292">
        <v>6567.5</v>
      </c>
      <c r="C2292">
        <v>6586.6000979999999</v>
      </c>
      <c r="D2292">
        <v>6513.7001950000003</v>
      </c>
      <c r="E2292">
        <v>6520.5</v>
      </c>
      <c r="F2292">
        <f t="shared" si="105"/>
        <v>47</v>
      </c>
      <c r="G2292">
        <f t="shared" si="106"/>
        <v>72.89990299999954</v>
      </c>
      <c r="H2292">
        <v>2009952400</v>
      </c>
      <c r="I2292">
        <v>6520.5</v>
      </c>
      <c r="J2292" s="3">
        <f t="shared" si="107"/>
        <v>39245.708333333336</v>
      </c>
    </row>
    <row r="2293" spans="1:10" x14ac:dyDescent="0.25">
      <c r="A2293" s="1">
        <v>39244</v>
      </c>
      <c r="B2293">
        <v>6505.1000979999999</v>
      </c>
      <c r="C2293">
        <v>6567.5</v>
      </c>
      <c r="D2293">
        <v>6505.1000979999999</v>
      </c>
      <c r="E2293">
        <v>6567.5</v>
      </c>
      <c r="F2293">
        <f t="shared" si="105"/>
        <v>-62.399902000000111</v>
      </c>
      <c r="G2293">
        <f t="shared" si="106"/>
        <v>62.399902000000111</v>
      </c>
      <c r="H2293">
        <v>1400291100</v>
      </c>
      <c r="I2293">
        <v>6567.5</v>
      </c>
      <c r="J2293" s="3">
        <f t="shared" si="107"/>
        <v>39244.708333333336</v>
      </c>
    </row>
    <row r="2294" spans="1:10" x14ac:dyDescent="0.25">
      <c r="A2294" s="1">
        <v>39241</v>
      </c>
      <c r="B2294">
        <v>6505.1000979999999</v>
      </c>
      <c r="C2294">
        <v>6519.3999020000001</v>
      </c>
      <c r="D2294">
        <v>6451.3999020000001</v>
      </c>
      <c r="E2294">
        <v>6505.1000979999999</v>
      </c>
      <c r="F2294">
        <f t="shared" si="105"/>
        <v>0</v>
      </c>
      <c r="G2294">
        <f t="shared" si="106"/>
        <v>68</v>
      </c>
      <c r="H2294">
        <v>2147079600</v>
      </c>
      <c r="I2294">
        <v>6505.1000979999999</v>
      </c>
      <c r="J2294" s="3">
        <f t="shared" si="107"/>
        <v>39241.708333333336</v>
      </c>
    </row>
    <row r="2295" spans="1:10" x14ac:dyDescent="0.25">
      <c r="A2295" s="1">
        <v>39240</v>
      </c>
      <c r="B2295">
        <v>6522.7001950000003</v>
      </c>
      <c r="C2295">
        <v>6574.8999020000001</v>
      </c>
      <c r="D2295">
        <v>6478</v>
      </c>
      <c r="E2295">
        <v>6505.1000979999999</v>
      </c>
      <c r="F2295">
        <f t="shared" si="105"/>
        <v>17.60009700000046</v>
      </c>
      <c r="G2295">
        <f t="shared" si="106"/>
        <v>96.899902000000111</v>
      </c>
      <c r="H2295">
        <v>2145944400</v>
      </c>
      <c r="I2295">
        <v>6505.1000979999999</v>
      </c>
      <c r="J2295" s="3">
        <f t="shared" si="107"/>
        <v>39240.708333333336</v>
      </c>
    </row>
    <row r="2296" spans="1:10" x14ac:dyDescent="0.25">
      <c r="A2296" s="1">
        <v>39239</v>
      </c>
      <c r="B2296">
        <v>6632.7998049999997</v>
      </c>
      <c r="C2296">
        <v>6636.8999020000001</v>
      </c>
      <c r="D2296">
        <v>6511.7001950000003</v>
      </c>
      <c r="E2296">
        <v>6522.7001950000003</v>
      </c>
      <c r="F2296">
        <f t="shared" si="105"/>
        <v>110.0996099999993</v>
      </c>
      <c r="G2296">
        <f t="shared" si="106"/>
        <v>125.19970699999976</v>
      </c>
      <c r="H2296">
        <v>2034886800</v>
      </c>
      <c r="I2296">
        <v>6522.7001950000003</v>
      </c>
      <c r="J2296" s="3">
        <f t="shared" si="107"/>
        <v>39239.708333333336</v>
      </c>
    </row>
    <row r="2297" spans="1:10" x14ac:dyDescent="0.25">
      <c r="A2297" s="1">
        <v>39238</v>
      </c>
      <c r="B2297">
        <v>6664.1000979999999</v>
      </c>
      <c r="C2297">
        <v>6686.6000979999999</v>
      </c>
      <c r="D2297">
        <v>6625.7001950000003</v>
      </c>
      <c r="E2297">
        <v>6632.7998049999997</v>
      </c>
      <c r="F2297">
        <f t="shared" si="105"/>
        <v>31.300293000000238</v>
      </c>
      <c r="G2297">
        <f t="shared" si="106"/>
        <v>60.89990299999954</v>
      </c>
      <c r="H2297">
        <v>1790008800</v>
      </c>
      <c r="I2297">
        <v>6632.7998049999997</v>
      </c>
      <c r="J2297" s="3">
        <f t="shared" si="107"/>
        <v>39238.708333333336</v>
      </c>
    </row>
    <row r="2298" spans="1:10" x14ac:dyDescent="0.25">
      <c r="A2298" s="1">
        <v>39237</v>
      </c>
      <c r="B2298">
        <v>6676.7001950000003</v>
      </c>
      <c r="C2298">
        <v>6686.1000979999999</v>
      </c>
      <c r="D2298">
        <v>6641.2001950000003</v>
      </c>
      <c r="E2298">
        <v>6664.1000979999999</v>
      </c>
      <c r="F2298">
        <f t="shared" si="105"/>
        <v>12.60009700000046</v>
      </c>
      <c r="G2298">
        <f t="shared" si="106"/>
        <v>44.89990299999954</v>
      </c>
      <c r="H2298">
        <v>1276511300</v>
      </c>
      <c r="I2298">
        <v>6664.1000979999999</v>
      </c>
      <c r="J2298" s="3">
        <f t="shared" si="107"/>
        <v>39237.708333333336</v>
      </c>
    </row>
    <row r="2299" spans="1:10" x14ac:dyDescent="0.25">
      <c r="A2299" s="1">
        <v>39234</v>
      </c>
      <c r="B2299">
        <v>6621.3999020000001</v>
      </c>
      <c r="C2299">
        <v>6676.7001950000003</v>
      </c>
      <c r="D2299">
        <v>6621.2998049999997</v>
      </c>
      <c r="E2299">
        <v>6676.7001950000003</v>
      </c>
      <c r="F2299">
        <f t="shared" si="105"/>
        <v>-55.300293000000238</v>
      </c>
      <c r="G2299">
        <f t="shared" si="106"/>
        <v>55.400390000000698</v>
      </c>
      <c r="H2299">
        <v>1746554800</v>
      </c>
      <c r="I2299">
        <v>6676.7001950000003</v>
      </c>
      <c r="J2299" s="3">
        <f t="shared" si="107"/>
        <v>39234.708333333336</v>
      </c>
    </row>
    <row r="2300" spans="1:10" x14ac:dyDescent="0.25">
      <c r="A2300" s="1">
        <v>39233</v>
      </c>
      <c r="B2300">
        <v>6602.1000979999999</v>
      </c>
      <c r="C2300">
        <v>6650.2001950000003</v>
      </c>
      <c r="D2300">
        <v>6602.1000979999999</v>
      </c>
      <c r="E2300">
        <v>6621.5</v>
      </c>
      <c r="F2300">
        <f t="shared" si="105"/>
        <v>-19.399902000000111</v>
      </c>
      <c r="G2300">
        <f t="shared" si="106"/>
        <v>48.10009700000046</v>
      </c>
      <c r="H2300">
        <v>2067952800</v>
      </c>
      <c r="I2300">
        <v>6621.5</v>
      </c>
      <c r="J2300" s="3">
        <f t="shared" si="107"/>
        <v>39233.708333333336</v>
      </c>
    </row>
    <row r="2301" spans="1:10" x14ac:dyDescent="0.25">
      <c r="A2301" s="1">
        <v>39232</v>
      </c>
      <c r="B2301">
        <v>6606.5</v>
      </c>
      <c r="C2301">
        <v>6606.5</v>
      </c>
      <c r="D2301">
        <v>6533.5</v>
      </c>
      <c r="E2301">
        <v>6602.1000979999999</v>
      </c>
      <c r="F2301">
        <f t="shared" si="105"/>
        <v>4.399902000000111</v>
      </c>
      <c r="G2301">
        <f t="shared" si="106"/>
        <v>73</v>
      </c>
      <c r="H2301">
        <v>2048075600</v>
      </c>
      <c r="I2301">
        <v>6602.1000979999999</v>
      </c>
      <c r="J2301" s="3">
        <f t="shared" si="107"/>
        <v>39232.708333333336</v>
      </c>
    </row>
    <row r="2302" spans="1:10" x14ac:dyDescent="0.25">
      <c r="A2302" s="1">
        <v>39231</v>
      </c>
      <c r="B2302">
        <v>6570.5</v>
      </c>
      <c r="C2302">
        <v>6613.3999020000001</v>
      </c>
      <c r="D2302">
        <v>6570.5</v>
      </c>
      <c r="E2302">
        <v>6606.5</v>
      </c>
      <c r="F2302">
        <f t="shared" si="105"/>
        <v>-36</v>
      </c>
      <c r="G2302">
        <f t="shared" si="106"/>
        <v>42.899902000000111</v>
      </c>
      <c r="H2302">
        <v>2146616000</v>
      </c>
      <c r="I2302">
        <v>6606.5</v>
      </c>
      <c r="J2302" s="3">
        <f t="shared" si="107"/>
        <v>39231.708333333336</v>
      </c>
    </row>
    <row r="2303" spans="1:10" x14ac:dyDescent="0.25">
      <c r="A2303" s="1">
        <v>39230</v>
      </c>
      <c r="B2303">
        <v>6570.6000979999999</v>
      </c>
      <c r="C2303">
        <v>6570.6000979999999</v>
      </c>
      <c r="D2303">
        <v>6570.6000979999999</v>
      </c>
      <c r="E2303">
        <v>6570.6000979999999</v>
      </c>
      <c r="F2303">
        <f t="shared" si="105"/>
        <v>0</v>
      </c>
      <c r="G2303">
        <f t="shared" si="106"/>
        <v>0</v>
      </c>
      <c r="H2303">
        <v>0</v>
      </c>
      <c r="I2303">
        <v>6570.6000979999999</v>
      </c>
      <c r="J2303" s="3">
        <f t="shared" si="107"/>
        <v>39230.708333333336</v>
      </c>
    </row>
    <row r="2304" spans="1:10" x14ac:dyDescent="0.25">
      <c r="A2304" s="1">
        <v>39227</v>
      </c>
      <c r="B2304">
        <v>6565.3999020000001</v>
      </c>
      <c r="C2304">
        <v>6575.2001950000003</v>
      </c>
      <c r="D2304">
        <v>6532.5</v>
      </c>
      <c r="E2304">
        <v>6570.6000979999999</v>
      </c>
      <c r="F2304">
        <f t="shared" si="105"/>
        <v>-5.200195999999778</v>
      </c>
      <c r="G2304">
        <f t="shared" si="106"/>
        <v>42.700195000000349</v>
      </c>
      <c r="H2304">
        <v>1649747200</v>
      </c>
      <c r="I2304">
        <v>6570.6000979999999</v>
      </c>
      <c r="J2304" s="3">
        <f t="shared" si="107"/>
        <v>39227.708333333336</v>
      </c>
    </row>
    <row r="2305" spans="1:10" x14ac:dyDescent="0.25">
      <c r="A2305" s="1">
        <v>39226</v>
      </c>
      <c r="B2305">
        <v>6616.3999020000001</v>
      </c>
      <c r="C2305">
        <v>6619.5</v>
      </c>
      <c r="D2305">
        <v>6560.5</v>
      </c>
      <c r="E2305">
        <v>6565.5</v>
      </c>
      <c r="F2305">
        <f t="shared" si="105"/>
        <v>50.899902000000111</v>
      </c>
      <c r="G2305">
        <f t="shared" si="106"/>
        <v>59</v>
      </c>
      <c r="H2305">
        <v>2137269600</v>
      </c>
      <c r="I2305">
        <v>6565.5</v>
      </c>
      <c r="J2305" s="3">
        <f t="shared" si="107"/>
        <v>39226.708333333336</v>
      </c>
    </row>
    <row r="2306" spans="1:10" x14ac:dyDescent="0.25">
      <c r="A2306" s="1">
        <v>39225</v>
      </c>
      <c r="B2306">
        <v>6606.6000979999999</v>
      </c>
      <c r="C2306">
        <v>6643.7998049999997</v>
      </c>
      <c r="D2306">
        <v>6602.5</v>
      </c>
      <c r="E2306">
        <v>6616.3999020000001</v>
      </c>
      <c r="F2306">
        <f t="shared" ref="F2306:F2369" si="108">SUM(B2306-E2306)</f>
        <v>-9.799804000000222</v>
      </c>
      <c r="G2306">
        <f t="shared" ref="G2306:G2369" si="109">SUM(C2306-D2306)</f>
        <v>41.299804999999651</v>
      </c>
      <c r="H2306">
        <v>2142740400</v>
      </c>
      <c r="I2306">
        <v>6616.3999020000001</v>
      </c>
      <c r="J2306" s="3">
        <f t="shared" ref="J2306:J2369" si="110">SUM(A2306 ) + "17:00"</f>
        <v>39225.708333333336</v>
      </c>
    </row>
    <row r="2307" spans="1:10" x14ac:dyDescent="0.25">
      <c r="A2307" s="1">
        <v>39224</v>
      </c>
      <c r="B2307">
        <v>6636.7998049999997</v>
      </c>
      <c r="C2307">
        <v>6641.8999020000001</v>
      </c>
      <c r="D2307">
        <v>6594.6000979999999</v>
      </c>
      <c r="E2307">
        <v>6606.6000979999999</v>
      </c>
      <c r="F2307">
        <f t="shared" si="108"/>
        <v>30.199706999999762</v>
      </c>
      <c r="G2307">
        <f t="shared" si="109"/>
        <v>47.299804000000222</v>
      </c>
      <c r="H2307">
        <v>2147420000</v>
      </c>
      <c r="I2307">
        <v>6606.6000979999999</v>
      </c>
      <c r="J2307" s="3">
        <f t="shared" si="110"/>
        <v>39224.708333333336</v>
      </c>
    </row>
    <row r="2308" spans="1:10" x14ac:dyDescent="0.25">
      <c r="A2308" s="1">
        <v>39223</v>
      </c>
      <c r="B2308">
        <v>6640.8999020000001</v>
      </c>
      <c r="C2308">
        <v>6675</v>
      </c>
      <c r="D2308">
        <v>6619.3999020000001</v>
      </c>
      <c r="E2308">
        <v>6636.7998049999997</v>
      </c>
      <c r="F2308">
        <f t="shared" si="108"/>
        <v>4.10009700000046</v>
      </c>
      <c r="G2308">
        <f t="shared" si="109"/>
        <v>55.600097999999889</v>
      </c>
      <c r="H2308">
        <v>1562307600</v>
      </c>
      <c r="I2308">
        <v>6636.7998049999997</v>
      </c>
      <c r="J2308" s="3">
        <f t="shared" si="110"/>
        <v>39223.708333333336</v>
      </c>
    </row>
    <row r="2309" spans="1:10" x14ac:dyDescent="0.25">
      <c r="A2309" s="1">
        <v>39220</v>
      </c>
      <c r="B2309">
        <v>6579.2998049999997</v>
      </c>
      <c r="C2309">
        <v>6656.2998049999997</v>
      </c>
      <c r="D2309">
        <v>6579.1000979999999</v>
      </c>
      <c r="E2309">
        <v>6640.8999020000001</v>
      </c>
      <c r="F2309">
        <f t="shared" si="108"/>
        <v>-61.60009700000046</v>
      </c>
      <c r="G2309">
        <f t="shared" si="109"/>
        <v>77.199706999999762</v>
      </c>
      <c r="H2309">
        <v>1971217200</v>
      </c>
      <c r="I2309">
        <v>6640.8999020000001</v>
      </c>
      <c r="J2309" s="3">
        <f t="shared" si="110"/>
        <v>39220.708333333336</v>
      </c>
    </row>
    <row r="2310" spans="1:10" x14ac:dyDescent="0.25">
      <c r="A2310" s="1">
        <v>39219</v>
      </c>
      <c r="B2310">
        <v>6559.5</v>
      </c>
      <c r="C2310">
        <v>6588.7001950000003</v>
      </c>
      <c r="D2310">
        <v>6553.6000979999999</v>
      </c>
      <c r="E2310">
        <v>6579.2998049999997</v>
      </c>
      <c r="F2310">
        <f t="shared" si="108"/>
        <v>-19.799804999999651</v>
      </c>
      <c r="G2310">
        <f t="shared" si="109"/>
        <v>35.10009700000046</v>
      </c>
      <c r="H2310">
        <v>1987515600</v>
      </c>
      <c r="I2310">
        <v>6579.2998049999997</v>
      </c>
      <c r="J2310" s="3">
        <f t="shared" si="110"/>
        <v>39219.708333333336</v>
      </c>
    </row>
    <row r="2311" spans="1:10" x14ac:dyDescent="0.25">
      <c r="A2311" s="1">
        <v>39218</v>
      </c>
      <c r="B2311">
        <v>6568.6000979999999</v>
      </c>
      <c r="C2311">
        <v>6578.6000979999999</v>
      </c>
      <c r="D2311">
        <v>6539.3999020000001</v>
      </c>
      <c r="E2311">
        <v>6559.5</v>
      </c>
      <c r="F2311">
        <f t="shared" si="108"/>
        <v>9.100097999999889</v>
      </c>
      <c r="G2311">
        <f t="shared" si="109"/>
        <v>39.200195999999778</v>
      </c>
      <c r="H2311">
        <v>1834993000</v>
      </c>
      <c r="I2311">
        <v>6559.5</v>
      </c>
      <c r="J2311" s="3">
        <f t="shared" si="110"/>
        <v>39218.708333333336</v>
      </c>
    </row>
    <row r="2312" spans="1:10" x14ac:dyDescent="0.25">
      <c r="A2312" s="1">
        <v>39217</v>
      </c>
      <c r="B2312">
        <v>6555.5</v>
      </c>
      <c r="C2312">
        <v>6579</v>
      </c>
      <c r="D2312">
        <v>6532.8999020000001</v>
      </c>
      <c r="E2312">
        <v>6568.7001950000003</v>
      </c>
      <c r="F2312">
        <f t="shared" si="108"/>
        <v>-13.200195000000349</v>
      </c>
      <c r="G2312">
        <f t="shared" si="109"/>
        <v>46.100097999999889</v>
      </c>
      <c r="H2312">
        <v>2142701600</v>
      </c>
      <c r="I2312">
        <v>6568.7001950000003</v>
      </c>
      <c r="J2312" s="3">
        <f t="shared" si="110"/>
        <v>39217.708333333336</v>
      </c>
    </row>
    <row r="2313" spans="1:10" x14ac:dyDescent="0.25">
      <c r="A2313" s="1">
        <v>39216</v>
      </c>
      <c r="B2313">
        <v>6565.7001950000003</v>
      </c>
      <c r="C2313">
        <v>6596.2998049999997</v>
      </c>
      <c r="D2313">
        <v>6530.2998049999997</v>
      </c>
      <c r="E2313">
        <v>6555.5</v>
      </c>
      <c r="F2313">
        <f t="shared" si="108"/>
        <v>10.200195000000349</v>
      </c>
      <c r="G2313">
        <f t="shared" si="109"/>
        <v>66</v>
      </c>
      <c r="H2313">
        <v>1234021400</v>
      </c>
      <c r="I2313">
        <v>6555.5</v>
      </c>
      <c r="J2313" s="3">
        <f t="shared" si="110"/>
        <v>39216.708333333336</v>
      </c>
    </row>
    <row r="2314" spans="1:10" x14ac:dyDescent="0.25">
      <c r="A2314" s="1">
        <v>39213</v>
      </c>
      <c r="B2314">
        <v>6524.1000979999999</v>
      </c>
      <c r="C2314">
        <v>6577</v>
      </c>
      <c r="D2314">
        <v>6451.8999020000001</v>
      </c>
      <c r="E2314">
        <v>6565.7001950000003</v>
      </c>
      <c r="F2314">
        <f t="shared" si="108"/>
        <v>-41.60009700000046</v>
      </c>
      <c r="G2314">
        <f t="shared" si="109"/>
        <v>125.10009799999989</v>
      </c>
      <c r="H2314">
        <v>2146800800</v>
      </c>
      <c r="I2314">
        <v>6565.7001950000003</v>
      </c>
      <c r="J2314" s="3">
        <f t="shared" si="110"/>
        <v>39213.708333333336</v>
      </c>
    </row>
    <row r="2315" spans="1:10" x14ac:dyDescent="0.25">
      <c r="A2315" s="1">
        <v>39212</v>
      </c>
      <c r="B2315">
        <v>6549.6000979999999</v>
      </c>
      <c r="C2315">
        <v>6565.1000979999999</v>
      </c>
      <c r="D2315">
        <v>6515</v>
      </c>
      <c r="E2315">
        <v>6524.1000979999999</v>
      </c>
      <c r="F2315">
        <f t="shared" si="108"/>
        <v>25.5</v>
      </c>
      <c r="G2315">
        <f t="shared" si="109"/>
        <v>50.100097999999889</v>
      </c>
      <c r="H2315">
        <v>1836226400</v>
      </c>
      <c r="I2315">
        <v>6524.1000979999999</v>
      </c>
      <c r="J2315" s="3">
        <f t="shared" si="110"/>
        <v>39212.708333333336</v>
      </c>
    </row>
    <row r="2316" spans="1:10" x14ac:dyDescent="0.25">
      <c r="A2316" s="1">
        <v>39211</v>
      </c>
      <c r="B2316">
        <v>6550.3999020000001</v>
      </c>
      <c r="C2316">
        <v>6592.3999020000001</v>
      </c>
      <c r="D2316">
        <v>6529</v>
      </c>
      <c r="E2316">
        <v>6549.6000979999999</v>
      </c>
      <c r="F2316">
        <f t="shared" si="108"/>
        <v>0.799804000000222</v>
      </c>
      <c r="G2316">
        <f t="shared" si="109"/>
        <v>63.399902000000111</v>
      </c>
      <c r="H2316">
        <v>1948521600</v>
      </c>
      <c r="I2316">
        <v>6549.6000979999999</v>
      </c>
      <c r="J2316" s="3">
        <f t="shared" si="110"/>
        <v>39211.708333333336</v>
      </c>
    </row>
    <row r="2317" spans="1:10" x14ac:dyDescent="0.25">
      <c r="A2317" s="1">
        <v>39210</v>
      </c>
      <c r="B2317">
        <v>6603.7001950000003</v>
      </c>
      <c r="C2317">
        <v>6603.7001950000003</v>
      </c>
      <c r="D2317">
        <v>6537.5</v>
      </c>
      <c r="E2317">
        <v>6550.3999020000001</v>
      </c>
      <c r="F2317">
        <f t="shared" si="108"/>
        <v>53.300293000000238</v>
      </c>
      <c r="G2317">
        <f t="shared" si="109"/>
        <v>66.200195000000349</v>
      </c>
      <c r="H2317">
        <v>1962124000</v>
      </c>
      <c r="I2317">
        <v>6550.3999020000001</v>
      </c>
      <c r="J2317" s="3">
        <f t="shared" si="110"/>
        <v>39210.708333333336</v>
      </c>
    </row>
    <row r="2318" spans="1:10" x14ac:dyDescent="0.25">
      <c r="A2318" s="1">
        <v>39209</v>
      </c>
      <c r="B2318">
        <v>6603.7001950000003</v>
      </c>
      <c r="C2318">
        <v>6603.7001950000003</v>
      </c>
      <c r="D2318">
        <v>6603.7001950000003</v>
      </c>
      <c r="E2318">
        <v>6603.7001950000003</v>
      </c>
      <c r="F2318">
        <f t="shared" si="108"/>
        <v>0</v>
      </c>
      <c r="G2318">
        <f t="shared" si="109"/>
        <v>0</v>
      </c>
      <c r="H2318">
        <v>0</v>
      </c>
      <c r="I2318">
        <v>6603.7001950000003</v>
      </c>
      <c r="J2318" s="3">
        <f t="shared" si="110"/>
        <v>39209.708333333336</v>
      </c>
    </row>
    <row r="2319" spans="1:10" x14ac:dyDescent="0.25">
      <c r="A2319" s="1">
        <v>39206</v>
      </c>
      <c r="B2319">
        <v>6537.7998049999997</v>
      </c>
      <c r="C2319">
        <v>6614.7001950000003</v>
      </c>
      <c r="D2319">
        <v>6537.7998049999997</v>
      </c>
      <c r="E2319">
        <v>6603.7001950000003</v>
      </c>
      <c r="F2319">
        <f t="shared" si="108"/>
        <v>-65.900390000000698</v>
      </c>
      <c r="G2319">
        <f t="shared" si="109"/>
        <v>76.900390000000698</v>
      </c>
      <c r="H2319">
        <v>2099882800</v>
      </c>
      <c r="I2319">
        <v>6603.7001950000003</v>
      </c>
      <c r="J2319" s="3">
        <f t="shared" si="110"/>
        <v>39206.708333333336</v>
      </c>
    </row>
    <row r="2320" spans="1:10" x14ac:dyDescent="0.25">
      <c r="A2320" s="1">
        <v>39205</v>
      </c>
      <c r="B2320">
        <v>6484.5</v>
      </c>
      <c r="C2320">
        <v>6542.5</v>
      </c>
      <c r="D2320">
        <v>6484.5</v>
      </c>
      <c r="E2320">
        <v>6537.7998049999997</v>
      </c>
      <c r="F2320">
        <f t="shared" si="108"/>
        <v>-53.299804999999651</v>
      </c>
      <c r="G2320">
        <f t="shared" si="109"/>
        <v>58</v>
      </c>
      <c r="H2320">
        <v>1925600400</v>
      </c>
      <c r="I2320">
        <v>6537.7998049999997</v>
      </c>
      <c r="J2320" s="3">
        <f t="shared" si="110"/>
        <v>39205.708333333336</v>
      </c>
    </row>
    <row r="2321" spans="1:10" x14ac:dyDescent="0.25">
      <c r="A2321" s="1">
        <v>39204</v>
      </c>
      <c r="B2321">
        <v>6422.1000979999999</v>
      </c>
      <c r="C2321">
        <v>6489</v>
      </c>
      <c r="D2321">
        <v>6422.1000979999999</v>
      </c>
      <c r="E2321">
        <v>6484.5</v>
      </c>
      <c r="F2321">
        <f t="shared" si="108"/>
        <v>-62.399902000000111</v>
      </c>
      <c r="G2321">
        <f t="shared" si="109"/>
        <v>66.899902000000111</v>
      </c>
      <c r="H2321">
        <v>2017407600</v>
      </c>
      <c r="I2321">
        <v>6484.5</v>
      </c>
      <c r="J2321" s="3">
        <f t="shared" si="110"/>
        <v>39204.708333333336</v>
      </c>
    </row>
    <row r="2322" spans="1:10" x14ac:dyDescent="0.25">
      <c r="A2322" s="1">
        <v>39203</v>
      </c>
      <c r="B2322">
        <v>6449.2001950000003</v>
      </c>
      <c r="C2322">
        <v>6449.2001950000003</v>
      </c>
      <c r="D2322">
        <v>6395.5</v>
      </c>
      <c r="E2322">
        <v>6419.6000979999999</v>
      </c>
      <c r="F2322">
        <f t="shared" si="108"/>
        <v>29.60009700000046</v>
      </c>
      <c r="G2322">
        <f t="shared" si="109"/>
        <v>53.700195000000349</v>
      </c>
      <c r="H2322">
        <v>1036351200</v>
      </c>
      <c r="I2322">
        <v>6419.6000979999999</v>
      </c>
      <c r="J2322" s="3">
        <f t="shared" si="110"/>
        <v>39203.708333333336</v>
      </c>
    </row>
    <row r="2323" spans="1:10" x14ac:dyDescent="0.25">
      <c r="A2323" s="1">
        <v>39202</v>
      </c>
      <c r="B2323">
        <v>6418.7001950000003</v>
      </c>
      <c r="C2323">
        <v>6474.7001950000003</v>
      </c>
      <c r="D2323">
        <v>6410.5</v>
      </c>
      <c r="E2323">
        <v>6449.2001950000003</v>
      </c>
      <c r="F2323">
        <f t="shared" si="108"/>
        <v>-30.5</v>
      </c>
      <c r="G2323">
        <f t="shared" si="109"/>
        <v>64.200195000000349</v>
      </c>
      <c r="H2323">
        <v>1386355100</v>
      </c>
      <c r="I2323">
        <v>6449.2001950000003</v>
      </c>
      <c r="J2323" s="3">
        <f t="shared" si="110"/>
        <v>39202.708333333336</v>
      </c>
    </row>
    <row r="2324" spans="1:10" x14ac:dyDescent="0.25">
      <c r="A2324" s="1">
        <v>39199</v>
      </c>
      <c r="B2324">
        <v>6469.3999020000001</v>
      </c>
      <c r="C2324">
        <v>6469.3999020000001</v>
      </c>
      <c r="D2324">
        <v>6410.6000979999999</v>
      </c>
      <c r="E2324">
        <v>6418.7001950000003</v>
      </c>
      <c r="F2324">
        <f t="shared" si="108"/>
        <v>50.699706999999762</v>
      </c>
      <c r="G2324">
        <f t="shared" si="109"/>
        <v>58.799804000000222</v>
      </c>
      <c r="H2324">
        <v>1877732000</v>
      </c>
      <c r="I2324">
        <v>6418.7001950000003</v>
      </c>
      <c r="J2324" s="3">
        <f t="shared" si="110"/>
        <v>39199.708333333336</v>
      </c>
    </row>
    <row r="2325" spans="1:10" x14ac:dyDescent="0.25">
      <c r="A2325" s="1">
        <v>39198</v>
      </c>
      <c r="B2325">
        <v>6461.8999020000001</v>
      </c>
      <c r="C2325">
        <v>6511.1000979999999</v>
      </c>
      <c r="D2325">
        <v>6443.7001950000003</v>
      </c>
      <c r="E2325">
        <v>6469.3999020000001</v>
      </c>
      <c r="F2325">
        <f t="shared" si="108"/>
        <v>-7.5</v>
      </c>
      <c r="G2325">
        <f t="shared" si="109"/>
        <v>67.39990299999954</v>
      </c>
      <c r="H2325">
        <v>1688938000</v>
      </c>
      <c r="I2325">
        <v>6469.3999020000001</v>
      </c>
      <c r="J2325" s="3">
        <f t="shared" si="110"/>
        <v>39198.708333333336</v>
      </c>
    </row>
    <row r="2326" spans="1:10" x14ac:dyDescent="0.25">
      <c r="A2326" s="1">
        <v>39197</v>
      </c>
      <c r="B2326">
        <v>6429.5</v>
      </c>
      <c r="C2326">
        <v>6479</v>
      </c>
      <c r="D2326">
        <v>6429.5</v>
      </c>
      <c r="E2326">
        <v>6462</v>
      </c>
      <c r="F2326">
        <f t="shared" si="108"/>
        <v>-32.5</v>
      </c>
      <c r="G2326">
        <f t="shared" si="109"/>
        <v>49.5</v>
      </c>
      <c r="H2326">
        <v>2141341200</v>
      </c>
      <c r="I2326">
        <v>6462</v>
      </c>
      <c r="J2326" s="3">
        <f t="shared" si="110"/>
        <v>39197.708333333336</v>
      </c>
    </row>
    <row r="2327" spans="1:10" x14ac:dyDescent="0.25">
      <c r="A2327" s="1">
        <v>39196</v>
      </c>
      <c r="B2327">
        <v>6479.7001950000003</v>
      </c>
      <c r="C2327">
        <v>6493.1000979999999</v>
      </c>
      <c r="D2327">
        <v>6408.3999020000001</v>
      </c>
      <c r="E2327">
        <v>6429.5</v>
      </c>
      <c r="F2327">
        <f t="shared" si="108"/>
        <v>50.200195000000349</v>
      </c>
      <c r="G2327">
        <f t="shared" si="109"/>
        <v>84.700195999999778</v>
      </c>
      <c r="H2327">
        <v>2082848400</v>
      </c>
      <c r="I2327">
        <v>6429.5</v>
      </c>
      <c r="J2327" s="3">
        <f t="shared" si="110"/>
        <v>39196.708333333336</v>
      </c>
    </row>
    <row r="2328" spans="1:10" x14ac:dyDescent="0.25">
      <c r="A2328" s="1">
        <v>39195</v>
      </c>
      <c r="B2328">
        <v>6486.7998049999997</v>
      </c>
      <c r="C2328">
        <v>6504.5</v>
      </c>
      <c r="D2328">
        <v>6466.1000979999999</v>
      </c>
      <c r="E2328">
        <v>6479.7001950000003</v>
      </c>
      <c r="F2328">
        <f t="shared" si="108"/>
        <v>7.0996099999993021</v>
      </c>
      <c r="G2328">
        <f t="shared" si="109"/>
        <v>38.399902000000111</v>
      </c>
      <c r="H2328">
        <v>1325337000</v>
      </c>
      <c r="I2328">
        <v>6479.7001950000003</v>
      </c>
      <c r="J2328" s="3">
        <f t="shared" si="110"/>
        <v>39195.708333333336</v>
      </c>
    </row>
    <row r="2329" spans="1:10" x14ac:dyDescent="0.25">
      <c r="A2329" s="1">
        <v>39192</v>
      </c>
      <c r="B2329">
        <v>6440.6000979999999</v>
      </c>
      <c r="C2329">
        <v>6508.8999020000001</v>
      </c>
      <c r="D2329">
        <v>6440.6000979999999</v>
      </c>
      <c r="E2329">
        <v>6486.7998049999997</v>
      </c>
      <c r="F2329">
        <f t="shared" si="108"/>
        <v>-46.199706999999762</v>
      </c>
      <c r="G2329">
        <f t="shared" si="109"/>
        <v>68.299804000000222</v>
      </c>
      <c r="H2329">
        <v>2142959200</v>
      </c>
      <c r="I2329">
        <v>6486.7998049999997</v>
      </c>
      <c r="J2329" s="3">
        <f t="shared" si="110"/>
        <v>39192.708333333336</v>
      </c>
    </row>
    <row r="2330" spans="1:10" x14ac:dyDescent="0.25">
      <c r="A2330" s="1">
        <v>39191</v>
      </c>
      <c r="B2330">
        <v>6449.3999020000001</v>
      </c>
      <c r="C2330">
        <v>6451.7998049999997</v>
      </c>
      <c r="D2330">
        <v>6386.2001950000003</v>
      </c>
      <c r="E2330">
        <v>6440.6000979999999</v>
      </c>
      <c r="F2330">
        <f t="shared" si="108"/>
        <v>8.799804000000222</v>
      </c>
      <c r="G2330">
        <f t="shared" si="109"/>
        <v>65.599609999999302</v>
      </c>
      <c r="H2330">
        <v>1447222300</v>
      </c>
      <c r="I2330">
        <v>6440.6000979999999</v>
      </c>
      <c r="J2330" s="3">
        <f t="shared" si="110"/>
        <v>39191.708333333336</v>
      </c>
    </row>
    <row r="2331" spans="1:10" x14ac:dyDescent="0.25">
      <c r="A2331" s="1">
        <v>39190</v>
      </c>
      <c r="B2331">
        <v>6497.7998049999997</v>
      </c>
      <c r="C2331">
        <v>6497.7998049999997</v>
      </c>
      <c r="D2331">
        <v>6440.7998049999997</v>
      </c>
      <c r="E2331">
        <v>6449.3999020000001</v>
      </c>
      <c r="F2331">
        <f t="shared" si="108"/>
        <v>48.39990299999954</v>
      </c>
      <c r="G2331">
        <f t="shared" si="109"/>
        <v>57</v>
      </c>
      <c r="H2331">
        <v>1490398200</v>
      </c>
      <c r="I2331">
        <v>6449.3999020000001</v>
      </c>
      <c r="J2331" s="3">
        <f t="shared" si="110"/>
        <v>39190.708333333336</v>
      </c>
    </row>
    <row r="2332" spans="1:10" x14ac:dyDescent="0.25">
      <c r="A2332" s="1">
        <v>39189</v>
      </c>
      <c r="B2332">
        <v>6516.2001950000003</v>
      </c>
      <c r="C2332">
        <v>6516.2001950000003</v>
      </c>
      <c r="D2332">
        <v>6456.3999020000001</v>
      </c>
      <c r="E2332">
        <v>6497.7998049999997</v>
      </c>
      <c r="F2332">
        <f t="shared" si="108"/>
        <v>18.400390000000698</v>
      </c>
      <c r="G2332">
        <f t="shared" si="109"/>
        <v>59.800293000000238</v>
      </c>
      <c r="H2332">
        <v>1558112200</v>
      </c>
      <c r="I2332">
        <v>6497.7998049999997</v>
      </c>
      <c r="J2332" s="3">
        <f t="shared" si="110"/>
        <v>39189.708333333336</v>
      </c>
    </row>
    <row r="2333" spans="1:10" x14ac:dyDescent="0.25">
      <c r="A2333" s="1">
        <v>39188</v>
      </c>
      <c r="B2333">
        <v>6462.3999020000001</v>
      </c>
      <c r="C2333">
        <v>6516.2001950000003</v>
      </c>
      <c r="D2333">
        <v>6462.3999020000001</v>
      </c>
      <c r="E2333">
        <v>6516.2001950000003</v>
      </c>
      <c r="F2333">
        <f t="shared" si="108"/>
        <v>-53.800293000000238</v>
      </c>
      <c r="G2333">
        <f t="shared" si="109"/>
        <v>53.800293000000238</v>
      </c>
      <c r="H2333">
        <v>1504428900</v>
      </c>
      <c r="I2333">
        <v>6516.2001950000003</v>
      </c>
      <c r="J2333" s="3">
        <f t="shared" si="110"/>
        <v>39188.708333333336</v>
      </c>
    </row>
    <row r="2334" spans="1:10" x14ac:dyDescent="0.25">
      <c r="A2334" s="1">
        <v>39185</v>
      </c>
      <c r="B2334">
        <v>6416.3999020000001</v>
      </c>
      <c r="C2334">
        <v>6462.3999020000001</v>
      </c>
      <c r="D2334">
        <v>6416.3999020000001</v>
      </c>
      <c r="E2334">
        <v>6462.3999020000001</v>
      </c>
      <c r="F2334">
        <f t="shared" si="108"/>
        <v>-46</v>
      </c>
      <c r="G2334">
        <f t="shared" si="109"/>
        <v>46</v>
      </c>
      <c r="H2334">
        <v>1515814100</v>
      </c>
      <c r="I2334">
        <v>6462.3999020000001</v>
      </c>
      <c r="J2334" s="3">
        <f t="shared" si="110"/>
        <v>39185.708333333336</v>
      </c>
    </row>
    <row r="2335" spans="1:10" x14ac:dyDescent="0.25">
      <c r="A2335" s="1">
        <v>39184</v>
      </c>
      <c r="B2335">
        <v>6413.2998049999997</v>
      </c>
      <c r="C2335">
        <v>6419.6000979999999</v>
      </c>
      <c r="D2335">
        <v>6376.3999020000001</v>
      </c>
      <c r="E2335">
        <v>6416.3999020000001</v>
      </c>
      <c r="F2335">
        <f t="shared" si="108"/>
        <v>-3.10009700000046</v>
      </c>
      <c r="G2335">
        <f t="shared" si="109"/>
        <v>43.200195999999778</v>
      </c>
      <c r="H2335">
        <v>1491396600</v>
      </c>
      <c r="I2335">
        <v>6416.3999020000001</v>
      </c>
      <c r="J2335" s="3">
        <f t="shared" si="110"/>
        <v>39184.708333333336</v>
      </c>
    </row>
    <row r="2336" spans="1:10" x14ac:dyDescent="0.25">
      <c r="A2336" s="1">
        <v>39183</v>
      </c>
      <c r="B2336">
        <v>6417.7998049999997</v>
      </c>
      <c r="C2336">
        <v>6445.8999020000001</v>
      </c>
      <c r="D2336">
        <v>6401.8999020000001</v>
      </c>
      <c r="E2336">
        <v>6413.2998049999997</v>
      </c>
      <c r="F2336">
        <f t="shared" si="108"/>
        <v>4.5</v>
      </c>
      <c r="G2336">
        <f t="shared" si="109"/>
        <v>44</v>
      </c>
      <c r="H2336">
        <v>1995616000</v>
      </c>
      <c r="I2336">
        <v>6413.2998049999997</v>
      </c>
      <c r="J2336" s="3">
        <f t="shared" si="110"/>
        <v>39183.708333333336</v>
      </c>
    </row>
    <row r="2337" spans="1:10" x14ac:dyDescent="0.25">
      <c r="A2337" s="1">
        <v>39182</v>
      </c>
      <c r="B2337">
        <v>6397.2998049999997</v>
      </c>
      <c r="C2337">
        <v>6431.7001950000003</v>
      </c>
      <c r="D2337">
        <v>6394.2998049999997</v>
      </c>
      <c r="E2337">
        <v>6417.7998049999997</v>
      </c>
      <c r="F2337">
        <f t="shared" si="108"/>
        <v>-20.5</v>
      </c>
      <c r="G2337">
        <f t="shared" si="109"/>
        <v>37.400390000000698</v>
      </c>
      <c r="H2337">
        <v>1604097800</v>
      </c>
      <c r="I2337">
        <v>6417.7998049999997</v>
      </c>
      <c r="J2337" s="3">
        <f t="shared" si="110"/>
        <v>39182.708333333336</v>
      </c>
    </row>
    <row r="2338" spans="1:10" x14ac:dyDescent="0.25">
      <c r="A2338" s="1">
        <v>39181</v>
      </c>
      <c r="B2338">
        <v>6397.2998049999997</v>
      </c>
      <c r="C2338">
        <v>6397.2998049999997</v>
      </c>
      <c r="D2338">
        <v>6397.2998049999997</v>
      </c>
      <c r="E2338">
        <v>6397.2998049999997</v>
      </c>
      <c r="F2338">
        <f t="shared" si="108"/>
        <v>0</v>
      </c>
      <c r="G2338">
        <f t="shared" si="109"/>
        <v>0</v>
      </c>
      <c r="H2338">
        <v>0</v>
      </c>
      <c r="I2338">
        <v>6397.2998049999997</v>
      </c>
      <c r="J2338" s="3">
        <f t="shared" si="110"/>
        <v>39181.708333333336</v>
      </c>
    </row>
    <row r="2339" spans="1:10" x14ac:dyDescent="0.25">
      <c r="A2339" s="1">
        <v>39178</v>
      </c>
      <c r="B2339">
        <v>6397.2998049999997</v>
      </c>
      <c r="C2339">
        <v>6397.2998049999997</v>
      </c>
      <c r="D2339">
        <v>6397.2998049999997</v>
      </c>
      <c r="E2339">
        <v>6397.2998049999997</v>
      </c>
      <c r="F2339">
        <f t="shared" si="108"/>
        <v>0</v>
      </c>
      <c r="G2339">
        <f t="shared" si="109"/>
        <v>0</v>
      </c>
      <c r="H2339">
        <v>0</v>
      </c>
      <c r="I2339">
        <v>6397.2998049999997</v>
      </c>
      <c r="J2339" s="3">
        <f t="shared" si="110"/>
        <v>39178.708333333336</v>
      </c>
    </row>
    <row r="2340" spans="1:10" x14ac:dyDescent="0.25">
      <c r="A2340" s="1">
        <v>39177</v>
      </c>
      <c r="B2340">
        <v>6364.7001950000003</v>
      </c>
      <c r="C2340">
        <v>6398.7001950000003</v>
      </c>
      <c r="D2340">
        <v>6350.2998049999997</v>
      </c>
      <c r="E2340">
        <v>6397.2998049999997</v>
      </c>
      <c r="F2340">
        <f t="shared" si="108"/>
        <v>-32.599609999999302</v>
      </c>
      <c r="G2340">
        <f t="shared" si="109"/>
        <v>48.400390000000698</v>
      </c>
      <c r="H2340">
        <v>1373407200</v>
      </c>
      <c r="I2340">
        <v>6397.2998049999997</v>
      </c>
      <c r="J2340" s="3">
        <f t="shared" si="110"/>
        <v>39177.708333333336</v>
      </c>
    </row>
    <row r="2341" spans="1:10" x14ac:dyDescent="0.25">
      <c r="A2341" s="1">
        <v>39176</v>
      </c>
      <c r="B2341">
        <v>6366.1000979999999</v>
      </c>
      <c r="C2341">
        <v>6380.5</v>
      </c>
      <c r="D2341">
        <v>6345.8999020000001</v>
      </c>
      <c r="E2341">
        <v>6364.7001950000003</v>
      </c>
      <c r="F2341">
        <f t="shared" si="108"/>
        <v>1.39990299999954</v>
      </c>
      <c r="G2341">
        <f t="shared" si="109"/>
        <v>34.600097999999889</v>
      </c>
      <c r="H2341">
        <v>1749293600</v>
      </c>
      <c r="I2341">
        <v>6364.7001950000003</v>
      </c>
      <c r="J2341" s="3">
        <f t="shared" si="110"/>
        <v>39176.708333333336</v>
      </c>
    </row>
    <row r="2342" spans="1:10" x14ac:dyDescent="0.25">
      <c r="A2342" s="1">
        <v>39175</v>
      </c>
      <c r="B2342">
        <v>6315.5</v>
      </c>
      <c r="C2342">
        <v>6366.1000979999999</v>
      </c>
      <c r="D2342">
        <v>6315.5</v>
      </c>
      <c r="E2342">
        <v>6366.1000979999999</v>
      </c>
      <c r="F2342">
        <f t="shared" si="108"/>
        <v>-50.600097999999889</v>
      </c>
      <c r="G2342">
        <f t="shared" si="109"/>
        <v>50.600097999999889</v>
      </c>
      <c r="H2342">
        <v>1816500000</v>
      </c>
      <c r="I2342">
        <v>6366.1000979999999</v>
      </c>
      <c r="J2342" s="3">
        <f t="shared" si="110"/>
        <v>39175.708333333336</v>
      </c>
    </row>
    <row r="2343" spans="1:10" x14ac:dyDescent="0.25">
      <c r="A2343" s="1">
        <v>39174</v>
      </c>
      <c r="B2343">
        <v>6308</v>
      </c>
      <c r="C2343">
        <v>6342.2001950000003</v>
      </c>
      <c r="D2343">
        <v>6293.8999020000001</v>
      </c>
      <c r="E2343">
        <v>6315.5</v>
      </c>
      <c r="F2343">
        <f t="shared" si="108"/>
        <v>-7.5</v>
      </c>
      <c r="G2343">
        <f t="shared" si="109"/>
        <v>48.300293000000238</v>
      </c>
      <c r="H2343">
        <v>1360638200</v>
      </c>
      <c r="I2343">
        <v>6315.5</v>
      </c>
      <c r="J2343" s="3">
        <f t="shared" si="110"/>
        <v>39174.708333333336</v>
      </c>
    </row>
    <row r="2344" spans="1:10" x14ac:dyDescent="0.25">
      <c r="A2344" s="1">
        <v>39171</v>
      </c>
      <c r="B2344">
        <v>6324.2001950000003</v>
      </c>
      <c r="C2344">
        <v>6330</v>
      </c>
      <c r="D2344">
        <v>6291.1000979999999</v>
      </c>
      <c r="E2344">
        <v>6308</v>
      </c>
      <c r="F2344">
        <f t="shared" si="108"/>
        <v>16.200195000000349</v>
      </c>
      <c r="G2344">
        <f t="shared" si="109"/>
        <v>38.899902000000111</v>
      </c>
      <c r="H2344">
        <v>1952043600</v>
      </c>
      <c r="I2344">
        <v>6308</v>
      </c>
      <c r="J2344" s="3">
        <f t="shared" si="110"/>
        <v>39171.708333333336</v>
      </c>
    </row>
    <row r="2345" spans="1:10" x14ac:dyDescent="0.25">
      <c r="A2345" s="1">
        <v>39170</v>
      </c>
      <c r="B2345">
        <v>6267.2001950000003</v>
      </c>
      <c r="C2345">
        <v>6334.7001950000003</v>
      </c>
      <c r="D2345">
        <v>6267.2001950000003</v>
      </c>
      <c r="E2345">
        <v>6324.2001950000003</v>
      </c>
      <c r="F2345">
        <f t="shared" si="108"/>
        <v>-57</v>
      </c>
      <c r="G2345">
        <f t="shared" si="109"/>
        <v>67.5</v>
      </c>
      <c r="H2345">
        <v>1534047800</v>
      </c>
      <c r="I2345">
        <v>6324.2001950000003</v>
      </c>
      <c r="J2345" s="3">
        <f t="shared" si="110"/>
        <v>39170.708333333336</v>
      </c>
    </row>
    <row r="2346" spans="1:10" x14ac:dyDescent="0.25">
      <c r="A2346" s="1">
        <v>39169</v>
      </c>
      <c r="B2346">
        <v>6292.6000979999999</v>
      </c>
      <c r="C2346">
        <v>6304.8999020000001</v>
      </c>
      <c r="D2346">
        <v>6250.1000979999999</v>
      </c>
      <c r="E2346">
        <v>6267.2001950000003</v>
      </c>
      <c r="F2346">
        <f t="shared" si="108"/>
        <v>25.39990299999954</v>
      </c>
      <c r="G2346">
        <f t="shared" si="109"/>
        <v>54.799804000000222</v>
      </c>
      <c r="H2346">
        <v>1582559800</v>
      </c>
      <c r="I2346">
        <v>6267.2001950000003</v>
      </c>
      <c r="J2346" s="3">
        <f t="shared" si="110"/>
        <v>39169.708333333336</v>
      </c>
    </row>
    <row r="2347" spans="1:10" x14ac:dyDescent="0.25">
      <c r="A2347" s="1">
        <v>39168</v>
      </c>
      <c r="B2347">
        <v>6291.8999020000001</v>
      </c>
      <c r="C2347">
        <v>6337.7001950000003</v>
      </c>
      <c r="D2347">
        <v>6276.7998049999997</v>
      </c>
      <c r="E2347">
        <v>6292.6000979999999</v>
      </c>
      <c r="F2347">
        <f t="shared" si="108"/>
        <v>-0.700195999999778</v>
      </c>
      <c r="G2347">
        <f t="shared" si="109"/>
        <v>60.900390000000698</v>
      </c>
      <c r="H2347">
        <v>1549551300</v>
      </c>
      <c r="I2347">
        <v>6292.6000979999999</v>
      </c>
      <c r="J2347" s="3">
        <f t="shared" si="110"/>
        <v>39168.708333333336</v>
      </c>
    </row>
    <row r="2348" spans="1:10" x14ac:dyDescent="0.25">
      <c r="A2348" s="1">
        <v>39167</v>
      </c>
      <c r="B2348">
        <v>6339.3999020000001</v>
      </c>
      <c r="C2348">
        <v>6355.2998049999997</v>
      </c>
      <c r="D2348">
        <v>6274.1000979999999</v>
      </c>
      <c r="E2348">
        <v>6291.8999020000001</v>
      </c>
      <c r="F2348">
        <f t="shared" si="108"/>
        <v>47.5</v>
      </c>
      <c r="G2348">
        <f t="shared" si="109"/>
        <v>81.199706999999762</v>
      </c>
      <c r="H2348">
        <v>1766095600</v>
      </c>
      <c r="I2348">
        <v>6291.8999020000001</v>
      </c>
      <c r="J2348" s="3">
        <f t="shared" si="110"/>
        <v>39167.708333333336</v>
      </c>
    </row>
    <row r="2349" spans="1:10" x14ac:dyDescent="0.25">
      <c r="A2349" s="1">
        <v>39164</v>
      </c>
      <c r="B2349">
        <v>6318</v>
      </c>
      <c r="C2349">
        <v>6350.3999020000001</v>
      </c>
      <c r="D2349">
        <v>6296.6000979999999</v>
      </c>
      <c r="E2349">
        <v>6339.3999020000001</v>
      </c>
      <c r="F2349">
        <f t="shared" si="108"/>
        <v>-21.399902000000111</v>
      </c>
      <c r="G2349">
        <f t="shared" si="109"/>
        <v>53.799804000000222</v>
      </c>
      <c r="H2349">
        <v>2052956800</v>
      </c>
      <c r="I2349">
        <v>6339.3999020000001</v>
      </c>
      <c r="J2349" s="3">
        <f t="shared" si="110"/>
        <v>39164.708333333336</v>
      </c>
    </row>
    <row r="2350" spans="1:10" x14ac:dyDescent="0.25">
      <c r="A2350" s="1">
        <v>39163</v>
      </c>
      <c r="B2350">
        <v>6256.7998049999997</v>
      </c>
      <c r="C2350">
        <v>6342.1000979999999</v>
      </c>
      <c r="D2350">
        <v>6256.7998049999997</v>
      </c>
      <c r="E2350">
        <v>6318</v>
      </c>
      <c r="F2350">
        <f t="shared" si="108"/>
        <v>-61.200195000000349</v>
      </c>
      <c r="G2350">
        <f t="shared" si="109"/>
        <v>85.300293000000238</v>
      </c>
      <c r="H2350">
        <v>2143518000</v>
      </c>
      <c r="I2350">
        <v>6318</v>
      </c>
      <c r="J2350" s="3">
        <f t="shared" si="110"/>
        <v>39163.708333333336</v>
      </c>
    </row>
    <row r="2351" spans="1:10" x14ac:dyDescent="0.25">
      <c r="A2351" s="1">
        <v>39162</v>
      </c>
      <c r="B2351">
        <v>6220.2998049999997</v>
      </c>
      <c r="C2351">
        <v>6287.5</v>
      </c>
      <c r="D2351">
        <v>6207.7001950000003</v>
      </c>
      <c r="E2351">
        <v>6256.7998049999997</v>
      </c>
      <c r="F2351">
        <f t="shared" si="108"/>
        <v>-36.5</v>
      </c>
      <c r="G2351">
        <f t="shared" si="109"/>
        <v>79.799804999999651</v>
      </c>
      <c r="H2351">
        <v>1776058600</v>
      </c>
      <c r="I2351">
        <v>6256.7998049999997</v>
      </c>
      <c r="J2351" s="3">
        <f t="shared" si="110"/>
        <v>39162.708333333336</v>
      </c>
    </row>
    <row r="2352" spans="1:10" x14ac:dyDescent="0.25">
      <c r="A2352" s="1">
        <v>39161</v>
      </c>
      <c r="B2352">
        <v>6189.3999020000001</v>
      </c>
      <c r="C2352">
        <v>6220.2998049999997</v>
      </c>
      <c r="D2352">
        <v>6159.3999020000001</v>
      </c>
      <c r="E2352">
        <v>6220.2998049999997</v>
      </c>
      <c r="F2352">
        <f t="shared" si="108"/>
        <v>-30.89990299999954</v>
      </c>
      <c r="G2352">
        <f t="shared" si="109"/>
        <v>60.89990299999954</v>
      </c>
      <c r="H2352">
        <v>2146044200</v>
      </c>
      <c r="I2352">
        <v>6220.2998049999997</v>
      </c>
      <c r="J2352" s="3">
        <f t="shared" si="110"/>
        <v>39161.708333333336</v>
      </c>
    </row>
    <row r="2353" spans="1:10" x14ac:dyDescent="0.25">
      <c r="A2353" s="1">
        <v>39160</v>
      </c>
      <c r="B2353">
        <v>6130.6000979999999</v>
      </c>
      <c r="C2353">
        <v>6200.6000979999999</v>
      </c>
      <c r="D2353">
        <v>6130.6000979999999</v>
      </c>
      <c r="E2353">
        <v>6189.3999020000001</v>
      </c>
      <c r="F2353">
        <f t="shared" si="108"/>
        <v>-58.799804000000222</v>
      </c>
      <c r="G2353">
        <f t="shared" si="109"/>
        <v>70</v>
      </c>
      <c r="H2353">
        <v>1827203200</v>
      </c>
      <c r="I2353">
        <v>6189.3999020000001</v>
      </c>
      <c r="J2353" s="3">
        <f t="shared" si="110"/>
        <v>39160.708333333336</v>
      </c>
    </row>
    <row r="2354" spans="1:10" x14ac:dyDescent="0.25">
      <c r="A2354" s="1">
        <v>39157</v>
      </c>
      <c r="B2354">
        <v>6133.2001950000003</v>
      </c>
      <c r="C2354">
        <v>6142.2001950000003</v>
      </c>
      <c r="D2354">
        <v>6094.7001950000003</v>
      </c>
      <c r="E2354">
        <v>6130.6000979999999</v>
      </c>
      <c r="F2354">
        <f t="shared" si="108"/>
        <v>2.60009700000046</v>
      </c>
      <c r="G2354">
        <f t="shared" si="109"/>
        <v>47.5</v>
      </c>
      <c r="H2354">
        <v>2116076000</v>
      </c>
      <c r="I2354">
        <v>6130.6000979999999</v>
      </c>
      <c r="J2354" s="3">
        <f t="shared" si="110"/>
        <v>39157.708333333336</v>
      </c>
    </row>
    <row r="2355" spans="1:10" x14ac:dyDescent="0.25">
      <c r="A2355" s="1">
        <v>39156</v>
      </c>
      <c r="B2355">
        <v>6000.7001950000003</v>
      </c>
      <c r="C2355">
        <v>6133.2001950000003</v>
      </c>
      <c r="D2355">
        <v>6000.7001950000003</v>
      </c>
      <c r="E2355">
        <v>6133.2001950000003</v>
      </c>
      <c r="F2355">
        <f t="shared" si="108"/>
        <v>-132.5</v>
      </c>
      <c r="G2355">
        <f t="shared" si="109"/>
        <v>132.5</v>
      </c>
      <c r="H2355">
        <v>2137773200</v>
      </c>
      <c r="I2355">
        <v>6133.2001950000003</v>
      </c>
      <c r="J2355" s="3">
        <f t="shared" si="110"/>
        <v>39156.708333333336</v>
      </c>
    </row>
    <row r="2356" spans="1:10" x14ac:dyDescent="0.25">
      <c r="A2356" s="1">
        <v>39155</v>
      </c>
      <c r="B2356">
        <v>6161.2001950000003</v>
      </c>
      <c r="C2356">
        <v>6161.2001950000003</v>
      </c>
      <c r="D2356">
        <v>6000.7001950000003</v>
      </c>
      <c r="E2356">
        <v>6000.7001950000003</v>
      </c>
      <c r="F2356">
        <f t="shared" si="108"/>
        <v>160.5</v>
      </c>
      <c r="G2356">
        <f t="shared" si="109"/>
        <v>160.5</v>
      </c>
      <c r="H2356">
        <v>2147070000</v>
      </c>
      <c r="I2356">
        <v>6000.7001950000003</v>
      </c>
      <c r="J2356" s="3">
        <f t="shared" si="110"/>
        <v>39155.708333333336</v>
      </c>
    </row>
    <row r="2357" spans="1:10" x14ac:dyDescent="0.25">
      <c r="A2357" s="1">
        <v>39154</v>
      </c>
      <c r="B2357">
        <v>6233.2998049999997</v>
      </c>
      <c r="C2357">
        <v>6240.7001950000003</v>
      </c>
      <c r="D2357">
        <v>6161.2001950000003</v>
      </c>
      <c r="E2357">
        <v>6161.2001950000003</v>
      </c>
      <c r="F2357">
        <f t="shared" si="108"/>
        <v>72.099609999999302</v>
      </c>
      <c r="G2357">
        <f t="shared" si="109"/>
        <v>79.5</v>
      </c>
      <c r="H2357">
        <v>1595964400</v>
      </c>
      <c r="I2357">
        <v>6161.2001950000003</v>
      </c>
      <c r="J2357" s="3">
        <f t="shared" si="110"/>
        <v>39154.708333333336</v>
      </c>
    </row>
    <row r="2358" spans="1:10" x14ac:dyDescent="0.25">
      <c r="A2358" s="1">
        <v>39153</v>
      </c>
      <c r="B2358">
        <v>6245.2001950000003</v>
      </c>
      <c r="C2358">
        <v>6276.2998049999997</v>
      </c>
      <c r="D2358">
        <v>6219.2998049999997</v>
      </c>
      <c r="E2358">
        <v>6233.2998049999997</v>
      </c>
      <c r="F2358">
        <f t="shared" si="108"/>
        <v>11.900390000000698</v>
      </c>
      <c r="G2358">
        <f t="shared" si="109"/>
        <v>57</v>
      </c>
      <c r="H2358">
        <v>1355450300</v>
      </c>
      <c r="I2358">
        <v>6233.2998049999997</v>
      </c>
      <c r="J2358" s="3">
        <f t="shared" si="110"/>
        <v>39153.708333333336</v>
      </c>
    </row>
    <row r="2359" spans="1:10" x14ac:dyDescent="0.25">
      <c r="A2359" s="1">
        <v>39150</v>
      </c>
      <c r="B2359">
        <v>6227.7001950000003</v>
      </c>
      <c r="C2359">
        <v>6255.7998049999997</v>
      </c>
      <c r="D2359">
        <v>6190.2998049999997</v>
      </c>
      <c r="E2359">
        <v>6245.2001950000003</v>
      </c>
      <c r="F2359">
        <f t="shared" si="108"/>
        <v>-17.5</v>
      </c>
      <c r="G2359">
        <f t="shared" si="109"/>
        <v>65.5</v>
      </c>
      <c r="H2359">
        <v>1660715100</v>
      </c>
      <c r="I2359">
        <v>6245.2001950000003</v>
      </c>
      <c r="J2359" s="3">
        <f t="shared" si="110"/>
        <v>39150.708333333336</v>
      </c>
    </row>
    <row r="2360" spans="1:10" x14ac:dyDescent="0.25">
      <c r="A2360" s="1">
        <v>39149</v>
      </c>
      <c r="B2360">
        <v>6156.5</v>
      </c>
      <c r="C2360">
        <v>6233.1000979999999</v>
      </c>
      <c r="D2360">
        <v>6156.5</v>
      </c>
      <c r="E2360">
        <v>6227.7001950000003</v>
      </c>
      <c r="F2360">
        <f t="shared" si="108"/>
        <v>-71.200195000000349</v>
      </c>
      <c r="G2360">
        <f t="shared" si="109"/>
        <v>76.600097999999889</v>
      </c>
      <c r="H2360">
        <v>1542604000</v>
      </c>
      <c r="I2360">
        <v>6227.7001950000003</v>
      </c>
      <c r="J2360" s="3">
        <f t="shared" si="110"/>
        <v>39149.708333333336</v>
      </c>
    </row>
    <row r="2361" spans="1:10" x14ac:dyDescent="0.25">
      <c r="A2361" s="1">
        <v>39148</v>
      </c>
      <c r="B2361">
        <v>6138.5</v>
      </c>
      <c r="C2361">
        <v>6167.6000979999999</v>
      </c>
      <c r="D2361">
        <v>6106.1000979999999</v>
      </c>
      <c r="E2361">
        <v>6156.5</v>
      </c>
      <c r="F2361">
        <f t="shared" si="108"/>
        <v>-18</v>
      </c>
      <c r="G2361">
        <f t="shared" si="109"/>
        <v>61.5</v>
      </c>
      <c r="H2361">
        <v>1669634400</v>
      </c>
      <c r="I2361">
        <v>6156.5</v>
      </c>
      <c r="J2361" s="3">
        <f t="shared" si="110"/>
        <v>39148.708333333336</v>
      </c>
    </row>
    <row r="2362" spans="1:10" x14ac:dyDescent="0.25">
      <c r="A2362" s="1">
        <v>39147</v>
      </c>
      <c r="B2362">
        <v>6058.7001950000003</v>
      </c>
      <c r="C2362">
        <v>6138.5</v>
      </c>
      <c r="D2362">
        <v>6058.7001950000003</v>
      </c>
      <c r="E2362">
        <v>6138.5</v>
      </c>
      <c r="F2362">
        <f t="shared" si="108"/>
        <v>-79.799804999999651</v>
      </c>
      <c r="G2362">
        <f t="shared" si="109"/>
        <v>79.799804999999651</v>
      </c>
      <c r="H2362">
        <v>2123083000</v>
      </c>
      <c r="I2362">
        <v>6138.5</v>
      </c>
      <c r="J2362" s="3">
        <f t="shared" si="110"/>
        <v>39147.708333333336</v>
      </c>
    </row>
    <row r="2363" spans="1:10" x14ac:dyDescent="0.25">
      <c r="A2363" s="1">
        <v>39146</v>
      </c>
      <c r="B2363">
        <v>6116.2001950000003</v>
      </c>
      <c r="C2363">
        <v>6116.2001950000003</v>
      </c>
      <c r="D2363">
        <v>5989.6000979999999</v>
      </c>
      <c r="E2363">
        <v>6058.7001950000003</v>
      </c>
      <c r="F2363">
        <f t="shared" si="108"/>
        <v>57.5</v>
      </c>
      <c r="G2363">
        <f t="shared" si="109"/>
        <v>126.60009700000046</v>
      </c>
      <c r="H2363">
        <v>1913736400</v>
      </c>
      <c r="I2363">
        <v>6058.7001950000003</v>
      </c>
      <c r="J2363" s="3">
        <f t="shared" si="110"/>
        <v>39146.708333333336</v>
      </c>
    </row>
    <row r="2364" spans="1:10" x14ac:dyDescent="0.25">
      <c r="A2364" s="1">
        <v>39143</v>
      </c>
      <c r="B2364">
        <v>6116</v>
      </c>
      <c r="C2364">
        <v>6164.3999020000001</v>
      </c>
      <c r="D2364">
        <v>6085.6000979999999</v>
      </c>
      <c r="E2364">
        <v>6116.2001950000003</v>
      </c>
      <c r="F2364">
        <f t="shared" si="108"/>
        <v>-0.20019500000034895</v>
      </c>
      <c r="G2364">
        <f t="shared" si="109"/>
        <v>78.799804000000222</v>
      </c>
      <c r="H2364">
        <v>1923026800</v>
      </c>
      <c r="I2364">
        <v>6116.2001950000003</v>
      </c>
      <c r="J2364" s="3">
        <f t="shared" si="110"/>
        <v>39143.708333333336</v>
      </c>
    </row>
    <row r="2365" spans="1:10" x14ac:dyDescent="0.25">
      <c r="A2365" s="1">
        <v>39142</v>
      </c>
      <c r="B2365">
        <v>6171.5</v>
      </c>
      <c r="C2365">
        <v>6230.7001950000003</v>
      </c>
      <c r="D2365">
        <v>6038.8999020000001</v>
      </c>
      <c r="E2365">
        <v>6116</v>
      </c>
      <c r="F2365">
        <f t="shared" si="108"/>
        <v>55.5</v>
      </c>
      <c r="G2365">
        <f t="shared" si="109"/>
        <v>191.80029300000024</v>
      </c>
      <c r="H2365">
        <v>2147378200</v>
      </c>
      <c r="I2365">
        <v>6116</v>
      </c>
      <c r="J2365" s="3">
        <f t="shared" si="110"/>
        <v>39142.708333333336</v>
      </c>
    </row>
    <row r="2366" spans="1:10" x14ac:dyDescent="0.25">
      <c r="A2366" s="1">
        <v>39141</v>
      </c>
      <c r="B2366">
        <v>6286.1000979999999</v>
      </c>
      <c r="C2366">
        <v>6286.1000979999999</v>
      </c>
      <c r="D2366">
        <v>6166.2001950000003</v>
      </c>
      <c r="E2366">
        <v>6171.5</v>
      </c>
      <c r="F2366">
        <f t="shared" si="108"/>
        <v>114.60009799999989</v>
      </c>
      <c r="G2366">
        <f t="shared" si="109"/>
        <v>119.89990299999954</v>
      </c>
      <c r="H2366">
        <v>2147045000</v>
      </c>
      <c r="I2366">
        <v>6171.5</v>
      </c>
      <c r="J2366" s="3">
        <f t="shared" si="110"/>
        <v>39141.708333333336</v>
      </c>
    </row>
    <row r="2367" spans="1:10" x14ac:dyDescent="0.25">
      <c r="A2367" s="1">
        <v>39140</v>
      </c>
      <c r="B2367">
        <v>6434.7001950000003</v>
      </c>
      <c r="C2367">
        <v>6434.7001950000003</v>
      </c>
      <c r="D2367">
        <v>6270.5</v>
      </c>
      <c r="E2367">
        <v>6286.1000979999999</v>
      </c>
      <c r="F2367">
        <f t="shared" si="108"/>
        <v>148.60009700000046</v>
      </c>
      <c r="G2367">
        <f t="shared" si="109"/>
        <v>164.20019500000035</v>
      </c>
      <c r="H2367">
        <v>2044216200</v>
      </c>
      <c r="I2367">
        <v>6286.1000979999999</v>
      </c>
      <c r="J2367" s="3">
        <f t="shared" si="110"/>
        <v>39140.708333333336</v>
      </c>
    </row>
    <row r="2368" spans="1:10" x14ac:dyDescent="0.25">
      <c r="A2368" s="1">
        <v>39139</v>
      </c>
      <c r="B2368">
        <v>6401.5</v>
      </c>
      <c r="C2368">
        <v>6446.7998049999997</v>
      </c>
      <c r="D2368">
        <v>6401.5</v>
      </c>
      <c r="E2368">
        <v>6434.7001950000003</v>
      </c>
      <c r="F2368">
        <f t="shared" si="108"/>
        <v>-33.200195000000349</v>
      </c>
      <c r="G2368">
        <f t="shared" si="109"/>
        <v>45.299804999999651</v>
      </c>
      <c r="H2368">
        <v>1468711800</v>
      </c>
      <c r="I2368">
        <v>6434.7001950000003</v>
      </c>
      <c r="J2368" s="3">
        <f t="shared" si="110"/>
        <v>39139.708333333336</v>
      </c>
    </row>
    <row r="2369" spans="1:10" x14ac:dyDescent="0.25">
      <c r="A2369" s="1">
        <v>39136</v>
      </c>
      <c r="B2369">
        <v>6380.8999020000001</v>
      </c>
      <c r="C2369">
        <v>6401.5</v>
      </c>
      <c r="D2369">
        <v>6357.1000979999999</v>
      </c>
      <c r="E2369">
        <v>6401.5</v>
      </c>
      <c r="F2369">
        <f t="shared" si="108"/>
        <v>-20.600097999999889</v>
      </c>
      <c r="G2369">
        <f t="shared" si="109"/>
        <v>44.399902000000111</v>
      </c>
      <c r="H2369">
        <v>1661409900</v>
      </c>
      <c r="I2369">
        <v>6401.5</v>
      </c>
      <c r="J2369" s="3">
        <f t="shared" si="110"/>
        <v>39136.708333333336</v>
      </c>
    </row>
    <row r="2370" spans="1:10" x14ac:dyDescent="0.25">
      <c r="A2370" s="1">
        <v>39135</v>
      </c>
      <c r="B2370">
        <v>6357.1000979999999</v>
      </c>
      <c r="C2370">
        <v>6416</v>
      </c>
      <c r="D2370">
        <v>6357.1000979999999</v>
      </c>
      <c r="E2370">
        <v>6380.8999020000001</v>
      </c>
      <c r="F2370">
        <f t="shared" ref="F2370:F2433" si="111">SUM(B2370-E2370)</f>
        <v>-23.799804000000222</v>
      </c>
      <c r="G2370">
        <f t="shared" ref="G2370:G2433" si="112">SUM(C2370-D2370)</f>
        <v>58.899902000000111</v>
      </c>
      <c r="H2370">
        <v>1757669400</v>
      </c>
      <c r="I2370">
        <v>6380.8999020000001</v>
      </c>
      <c r="J2370" s="3">
        <f t="shared" ref="J2370:J2433" si="113">SUM(A2370 ) + "17:00"</f>
        <v>39135.708333333336</v>
      </c>
    </row>
    <row r="2371" spans="1:10" x14ac:dyDescent="0.25">
      <c r="A2371" s="1">
        <v>39134</v>
      </c>
      <c r="B2371">
        <v>6412.2998049999997</v>
      </c>
      <c r="C2371">
        <v>6430.3999020000001</v>
      </c>
      <c r="D2371">
        <v>6352.1000979999999</v>
      </c>
      <c r="E2371">
        <v>6357.1000979999999</v>
      </c>
      <c r="F2371">
        <f t="shared" si="111"/>
        <v>55.199706999999762</v>
      </c>
      <c r="G2371">
        <f t="shared" si="112"/>
        <v>78.299804000000222</v>
      </c>
      <c r="H2371">
        <v>1769971200</v>
      </c>
      <c r="I2371">
        <v>6357.1000979999999</v>
      </c>
      <c r="J2371" s="3">
        <f t="shared" si="113"/>
        <v>39134.708333333336</v>
      </c>
    </row>
    <row r="2372" spans="1:10" x14ac:dyDescent="0.25">
      <c r="A2372" s="1">
        <v>39133</v>
      </c>
      <c r="B2372">
        <v>6444.3999020000001</v>
      </c>
      <c r="C2372">
        <v>6448.1000979999999</v>
      </c>
      <c r="D2372">
        <v>6392.3999020000001</v>
      </c>
      <c r="E2372">
        <v>6412.2998049999997</v>
      </c>
      <c r="F2372">
        <f t="shared" si="111"/>
        <v>32.10009700000046</v>
      </c>
      <c r="G2372">
        <f t="shared" si="112"/>
        <v>55.700195999999778</v>
      </c>
      <c r="H2372">
        <v>1556580600</v>
      </c>
      <c r="I2372">
        <v>6412.2998049999997</v>
      </c>
      <c r="J2372" s="3">
        <f t="shared" si="113"/>
        <v>39133.708333333336</v>
      </c>
    </row>
    <row r="2373" spans="1:10" x14ac:dyDescent="0.25">
      <c r="A2373" s="1">
        <v>39132</v>
      </c>
      <c r="B2373">
        <v>6419.5</v>
      </c>
      <c r="C2373">
        <v>6451.3999020000001</v>
      </c>
      <c r="D2373">
        <v>6419.5</v>
      </c>
      <c r="E2373">
        <v>6444.3999020000001</v>
      </c>
      <c r="F2373">
        <f t="shared" si="111"/>
        <v>-24.899902000000111</v>
      </c>
      <c r="G2373">
        <f t="shared" si="112"/>
        <v>31.899902000000111</v>
      </c>
      <c r="H2373">
        <v>924726800</v>
      </c>
      <c r="I2373">
        <v>6444.3999020000001</v>
      </c>
      <c r="J2373" s="3">
        <f t="shared" si="113"/>
        <v>39132.708333333336</v>
      </c>
    </row>
    <row r="2374" spans="1:10" x14ac:dyDescent="0.25">
      <c r="A2374" s="1">
        <v>39129</v>
      </c>
      <c r="B2374">
        <v>6433.2998049999997</v>
      </c>
      <c r="C2374">
        <v>6439.2001950000003</v>
      </c>
      <c r="D2374">
        <v>6407.2998049999997</v>
      </c>
      <c r="E2374">
        <v>6419.5</v>
      </c>
      <c r="F2374">
        <f t="shared" si="111"/>
        <v>13.799804999999651</v>
      </c>
      <c r="G2374">
        <f t="shared" si="112"/>
        <v>31.900390000000698</v>
      </c>
      <c r="H2374">
        <v>1382320900</v>
      </c>
      <c r="I2374">
        <v>6419.5</v>
      </c>
      <c r="J2374" s="3">
        <f t="shared" si="113"/>
        <v>39129.708333333336</v>
      </c>
    </row>
    <row r="2375" spans="1:10" x14ac:dyDescent="0.25">
      <c r="A2375" s="1">
        <v>39128</v>
      </c>
      <c r="B2375">
        <v>6421.2001950000003</v>
      </c>
      <c r="C2375">
        <v>6435.2998049999997</v>
      </c>
      <c r="D2375">
        <v>6397.2001950000003</v>
      </c>
      <c r="E2375">
        <v>6433.2998049999997</v>
      </c>
      <c r="F2375">
        <f t="shared" si="111"/>
        <v>-12.099609999999302</v>
      </c>
      <c r="G2375">
        <f t="shared" si="112"/>
        <v>38.099609999999302</v>
      </c>
      <c r="H2375">
        <v>1416697700</v>
      </c>
      <c r="I2375">
        <v>6433.2998049999997</v>
      </c>
      <c r="J2375" s="3">
        <f t="shared" si="113"/>
        <v>39128.708333333336</v>
      </c>
    </row>
    <row r="2376" spans="1:10" x14ac:dyDescent="0.25">
      <c r="A2376" s="1">
        <v>39127</v>
      </c>
      <c r="B2376">
        <v>6381.7998049999997</v>
      </c>
      <c r="C2376">
        <v>6421.2001950000003</v>
      </c>
      <c r="D2376">
        <v>6378.6000979999999</v>
      </c>
      <c r="E2376">
        <v>6421.2001950000003</v>
      </c>
      <c r="F2376">
        <f t="shared" si="111"/>
        <v>-39.400390000000698</v>
      </c>
      <c r="G2376">
        <f t="shared" si="112"/>
        <v>42.60009700000046</v>
      </c>
      <c r="H2376">
        <v>1511242500</v>
      </c>
      <c r="I2376">
        <v>6421.2001950000003</v>
      </c>
      <c r="J2376" s="3">
        <f t="shared" si="113"/>
        <v>39127.708333333336</v>
      </c>
    </row>
    <row r="2377" spans="1:10" x14ac:dyDescent="0.25">
      <c r="A2377" s="1">
        <v>39126</v>
      </c>
      <c r="B2377">
        <v>6353.5</v>
      </c>
      <c r="C2377">
        <v>6381.7998049999997</v>
      </c>
      <c r="D2377">
        <v>6353.5</v>
      </c>
      <c r="E2377">
        <v>6381.7998049999997</v>
      </c>
      <c r="F2377">
        <f t="shared" si="111"/>
        <v>-28.299804999999651</v>
      </c>
      <c r="G2377">
        <f t="shared" si="112"/>
        <v>28.299804999999651</v>
      </c>
      <c r="H2377">
        <v>1416286800</v>
      </c>
      <c r="I2377">
        <v>6381.7998049999997</v>
      </c>
      <c r="J2377" s="3">
        <f t="shared" si="113"/>
        <v>39126.708333333336</v>
      </c>
    </row>
    <row r="2378" spans="1:10" x14ac:dyDescent="0.25">
      <c r="A2378" s="1">
        <v>39125</v>
      </c>
      <c r="B2378">
        <v>6382.7998049999997</v>
      </c>
      <c r="C2378">
        <v>6383.1000979999999</v>
      </c>
      <c r="D2378">
        <v>6344.7001950000003</v>
      </c>
      <c r="E2378">
        <v>6353.5</v>
      </c>
      <c r="F2378">
        <f t="shared" si="111"/>
        <v>29.299804999999651</v>
      </c>
      <c r="G2378">
        <f t="shared" si="112"/>
        <v>38.39990299999954</v>
      </c>
      <c r="H2378">
        <v>1494282000</v>
      </c>
      <c r="I2378">
        <v>6353.5</v>
      </c>
      <c r="J2378" s="3">
        <f t="shared" si="113"/>
        <v>39125.708333333336</v>
      </c>
    </row>
    <row r="2379" spans="1:10" x14ac:dyDescent="0.25">
      <c r="A2379" s="1">
        <v>39122</v>
      </c>
      <c r="B2379">
        <v>6346.3999020000001</v>
      </c>
      <c r="C2379">
        <v>6395.3999020000001</v>
      </c>
      <c r="D2379">
        <v>6346.3999020000001</v>
      </c>
      <c r="E2379">
        <v>6382.7998049999997</v>
      </c>
      <c r="F2379">
        <f t="shared" si="111"/>
        <v>-36.39990299999954</v>
      </c>
      <c r="G2379">
        <f t="shared" si="112"/>
        <v>49</v>
      </c>
      <c r="H2379">
        <v>1546436100</v>
      </c>
      <c r="I2379">
        <v>6382.7998049999997</v>
      </c>
      <c r="J2379" s="3">
        <f t="shared" si="113"/>
        <v>39122.708333333336</v>
      </c>
    </row>
    <row r="2380" spans="1:10" x14ac:dyDescent="0.25">
      <c r="A2380" s="1">
        <v>39121</v>
      </c>
      <c r="B2380">
        <v>6369.5</v>
      </c>
      <c r="C2380">
        <v>6375</v>
      </c>
      <c r="D2380">
        <v>6330.1000979999999</v>
      </c>
      <c r="E2380">
        <v>6346.3999020000001</v>
      </c>
      <c r="F2380">
        <f t="shared" si="111"/>
        <v>23.100097999999889</v>
      </c>
      <c r="G2380">
        <f t="shared" si="112"/>
        <v>44.899902000000111</v>
      </c>
      <c r="H2380">
        <v>1721451200</v>
      </c>
      <c r="I2380">
        <v>6346.3999020000001</v>
      </c>
      <c r="J2380" s="3">
        <f t="shared" si="113"/>
        <v>39121.708333333336</v>
      </c>
    </row>
    <row r="2381" spans="1:10" x14ac:dyDescent="0.25">
      <c r="A2381" s="1">
        <v>39120</v>
      </c>
      <c r="B2381">
        <v>6346.2998049999997</v>
      </c>
      <c r="C2381">
        <v>6379.7998049999997</v>
      </c>
      <c r="D2381">
        <v>6338.2001950000003</v>
      </c>
      <c r="E2381">
        <v>6369.5</v>
      </c>
      <c r="F2381">
        <f t="shared" si="111"/>
        <v>-23.200195000000349</v>
      </c>
      <c r="G2381">
        <f t="shared" si="112"/>
        <v>41.599609999999302</v>
      </c>
      <c r="H2381">
        <v>1841128800</v>
      </c>
      <c r="I2381">
        <v>6369.5</v>
      </c>
      <c r="J2381" s="3">
        <f t="shared" si="113"/>
        <v>39120.708333333336</v>
      </c>
    </row>
    <row r="2382" spans="1:10" x14ac:dyDescent="0.25">
      <c r="A2382" s="1">
        <v>39119</v>
      </c>
      <c r="B2382">
        <v>6317.8999020000001</v>
      </c>
      <c r="C2382">
        <v>6369.7001950000003</v>
      </c>
      <c r="D2382">
        <v>6317.8999020000001</v>
      </c>
      <c r="E2382">
        <v>6346.2998049999997</v>
      </c>
      <c r="F2382">
        <f t="shared" si="111"/>
        <v>-28.39990299999954</v>
      </c>
      <c r="G2382">
        <f t="shared" si="112"/>
        <v>51.800293000000238</v>
      </c>
      <c r="H2382">
        <v>1863241800</v>
      </c>
      <c r="I2382">
        <v>6346.2998049999997</v>
      </c>
      <c r="J2382" s="3">
        <f t="shared" si="113"/>
        <v>39119.708333333336</v>
      </c>
    </row>
    <row r="2383" spans="1:10" x14ac:dyDescent="0.25">
      <c r="A2383" s="1">
        <v>39118</v>
      </c>
      <c r="B2383">
        <v>6310.8999020000001</v>
      </c>
      <c r="C2383">
        <v>6328.8999020000001</v>
      </c>
      <c r="D2383">
        <v>6294.7001950000003</v>
      </c>
      <c r="E2383">
        <v>6317.8999020000001</v>
      </c>
      <c r="F2383">
        <f t="shared" si="111"/>
        <v>-7</v>
      </c>
      <c r="G2383">
        <f t="shared" si="112"/>
        <v>34.199706999999762</v>
      </c>
      <c r="H2383">
        <v>1300078700</v>
      </c>
      <c r="I2383">
        <v>6317.8999020000001</v>
      </c>
      <c r="J2383" s="3">
        <f t="shared" si="113"/>
        <v>39118.708333333336</v>
      </c>
    </row>
    <row r="2384" spans="1:10" x14ac:dyDescent="0.25">
      <c r="A2384" s="1">
        <v>39115</v>
      </c>
      <c r="B2384">
        <v>6282.2001950000003</v>
      </c>
      <c r="C2384">
        <v>6329</v>
      </c>
      <c r="D2384">
        <v>6282.2001950000003</v>
      </c>
      <c r="E2384">
        <v>6310.8999020000001</v>
      </c>
      <c r="F2384">
        <f t="shared" si="111"/>
        <v>-28.699706999999762</v>
      </c>
      <c r="G2384">
        <f t="shared" si="112"/>
        <v>46.799804999999651</v>
      </c>
      <c r="H2384">
        <v>2146065200</v>
      </c>
      <c r="I2384">
        <v>6310.8999020000001</v>
      </c>
      <c r="J2384" s="3">
        <f t="shared" si="113"/>
        <v>39115.708333333336</v>
      </c>
    </row>
    <row r="2385" spans="1:10" x14ac:dyDescent="0.25">
      <c r="A2385" s="1">
        <v>39114</v>
      </c>
      <c r="B2385">
        <v>6203.1000979999999</v>
      </c>
      <c r="C2385">
        <v>6300.2998049999997</v>
      </c>
      <c r="D2385">
        <v>6203.1000979999999</v>
      </c>
      <c r="E2385">
        <v>6282.2001950000003</v>
      </c>
      <c r="F2385">
        <f t="shared" si="111"/>
        <v>-79.10009700000046</v>
      </c>
      <c r="G2385">
        <f t="shared" si="112"/>
        <v>97.199706999999762</v>
      </c>
      <c r="H2385">
        <v>2143964400</v>
      </c>
      <c r="I2385">
        <v>6282.2001950000003</v>
      </c>
      <c r="J2385" s="3">
        <f t="shared" si="113"/>
        <v>39114.708333333336</v>
      </c>
    </row>
    <row r="2386" spans="1:10" x14ac:dyDescent="0.25">
      <c r="A2386" s="1">
        <v>39113</v>
      </c>
      <c r="B2386">
        <v>6242</v>
      </c>
      <c r="C2386">
        <v>6257.2998049999997</v>
      </c>
      <c r="D2386">
        <v>6197.5</v>
      </c>
      <c r="E2386">
        <v>6203.1000979999999</v>
      </c>
      <c r="F2386">
        <f t="shared" si="111"/>
        <v>38.899902000000111</v>
      </c>
      <c r="G2386">
        <f t="shared" si="112"/>
        <v>59.799804999999651</v>
      </c>
      <c r="H2386">
        <v>2141167600</v>
      </c>
      <c r="I2386">
        <v>6203.1000979999999</v>
      </c>
      <c r="J2386" s="3">
        <f t="shared" si="113"/>
        <v>39113.708333333336</v>
      </c>
    </row>
    <row r="2387" spans="1:10" x14ac:dyDescent="0.25">
      <c r="A2387" s="1">
        <v>39112</v>
      </c>
      <c r="B2387">
        <v>6239.8999020000001</v>
      </c>
      <c r="C2387">
        <v>6250.1000979999999</v>
      </c>
      <c r="D2387">
        <v>6212.5</v>
      </c>
      <c r="E2387">
        <v>6242</v>
      </c>
      <c r="F2387">
        <f t="shared" si="111"/>
        <v>-2.100097999999889</v>
      </c>
      <c r="G2387">
        <f t="shared" si="112"/>
        <v>37.600097999999889</v>
      </c>
      <c r="H2387">
        <v>1465861700</v>
      </c>
      <c r="I2387">
        <v>6242</v>
      </c>
      <c r="J2387" s="3">
        <f t="shared" si="113"/>
        <v>39112.708333333336</v>
      </c>
    </row>
    <row r="2388" spans="1:10" x14ac:dyDescent="0.25">
      <c r="A2388" s="1">
        <v>39111</v>
      </c>
      <c r="B2388">
        <v>6228</v>
      </c>
      <c r="C2388">
        <v>6253.7001950000003</v>
      </c>
      <c r="D2388">
        <v>6216</v>
      </c>
      <c r="E2388">
        <v>6239.8999020000001</v>
      </c>
      <c r="F2388">
        <f t="shared" si="111"/>
        <v>-11.899902000000111</v>
      </c>
      <c r="G2388">
        <f t="shared" si="112"/>
        <v>37.700195000000349</v>
      </c>
      <c r="H2388">
        <v>1514653900</v>
      </c>
      <c r="I2388">
        <v>6239.8999020000001</v>
      </c>
      <c r="J2388" s="3">
        <f t="shared" si="113"/>
        <v>39111.708333333336</v>
      </c>
    </row>
    <row r="2389" spans="1:10" x14ac:dyDescent="0.25">
      <c r="A2389" s="1">
        <v>39108</v>
      </c>
      <c r="B2389">
        <v>6269.2998049999997</v>
      </c>
      <c r="C2389">
        <v>6271.3999020000001</v>
      </c>
      <c r="D2389">
        <v>6226.3999020000001</v>
      </c>
      <c r="E2389">
        <v>6228</v>
      </c>
      <c r="F2389">
        <f t="shared" si="111"/>
        <v>41.299804999999651</v>
      </c>
      <c r="G2389">
        <f t="shared" si="112"/>
        <v>45</v>
      </c>
      <c r="H2389">
        <v>1577128400</v>
      </c>
      <c r="I2389">
        <v>6228</v>
      </c>
      <c r="J2389" s="3">
        <f t="shared" si="113"/>
        <v>39108.708333333336</v>
      </c>
    </row>
    <row r="2390" spans="1:10" x14ac:dyDescent="0.25">
      <c r="A2390" s="1">
        <v>39107</v>
      </c>
      <c r="B2390">
        <v>6314.7998049999997</v>
      </c>
      <c r="C2390">
        <v>6335.1000979999999</v>
      </c>
      <c r="D2390">
        <v>6262.1000979999999</v>
      </c>
      <c r="E2390">
        <v>6269.2998049999997</v>
      </c>
      <c r="F2390">
        <f t="shared" si="111"/>
        <v>45.5</v>
      </c>
      <c r="G2390">
        <f t="shared" si="112"/>
        <v>73</v>
      </c>
      <c r="H2390">
        <v>1785913600</v>
      </c>
      <c r="I2390">
        <v>6269.2998049999997</v>
      </c>
      <c r="J2390" s="3">
        <f t="shared" si="113"/>
        <v>39107.708333333336</v>
      </c>
    </row>
    <row r="2391" spans="1:10" x14ac:dyDescent="0.25">
      <c r="A2391" s="1">
        <v>39106</v>
      </c>
      <c r="B2391">
        <v>6227.6000979999999</v>
      </c>
      <c r="C2391">
        <v>6320.8999020000001</v>
      </c>
      <c r="D2391">
        <v>6227.6000979999999</v>
      </c>
      <c r="E2391">
        <v>6314.7998049999997</v>
      </c>
      <c r="F2391">
        <f t="shared" si="111"/>
        <v>-87.199706999999762</v>
      </c>
      <c r="G2391">
        <f t="shared" si="112"/>
        <v>93.299804000000222</v>
      </c>
      <c r="H2391">
        <v>1875850400</v>
      </c>
      <c r="I2391">
        <v>6314.7998049999997</v>
      </c>
      <c r="J2391" s="3">
        <f t="shared" si="113"/>
        <v>39106.708333333336</v>
      </c>
    </row>
    <row r="2392" spans="1:10" x14ac:dyDescent="0.25">
      <c r="A2392" s="1">
        <v>39105</v>
      </c>
      <c r="B2392">
        <v>6218.3999020000001</v>
      </c>
      <c r="C2392">
        <v>6240.7001950000003</v>
      </c>
      <c r="D2392">
        <v>6189.2001950000003</v>
      </c>
      <c r="E2392">
        <v>6227.6000979999999</v>
      </c>
      <c r="F2392">
        <f t="shared" si="111"/>
        <v>-9.200195999999778</v>
      </c>
      <c r="G2392">
        <f t="shared" si="112"/>
        <v>51.5</v>
      </c>
      <c r="H2392">
        <v>1502967500</v>
      </c>
      <c r="I2392">
        <v>6227.6000979999999</v>
      </c>
      <c r="J2392" s="3">
        <f t="shared" si="113"/>
        <v>39105.708333333336</v>
      </c>
    </row>
    <row r="2393" spans="1:10" x14ac:dyDescent="0.25">
      <c r="A2393" s="1">
        <v>39104</v>
      </c>
      <c r="B2393">
        <v>6237.2001950000003</v>
      </c>
      <c r="C2393">
        <v>6270.8999020000001</v>
      </c>
      <c r="D2393">
        <v>6215.7998049999997</v>
      </c>
      <c r="E2393">
        <v>6218.3999020000001</v>
      </c>
      <c r="F2393">
        <f t="shared" si="111"/>
        <v>18.800293000000238</v>
      </c>
      <c r="G2393">
        <f t="shared" si="112"/>
        <v>55.10009700000046</v>
      </c>
      <c r="H2393">
        <v>1491780900</v>
      </c>
      <c r="I2393">
        <v>6218.3999020000001</v>
      </c>
      <c r="J2393" s="3">
        <f t="shared" si="113"/>
        <v>39104.708333333336</v>
      </c>
    </row>
    <row r="2394" spans="1:10" x14ac:dyDescent="0.25">
      <c r="A2394" s="1">
        <v>39101</v>
      </c>
      <c r="B2394">
        <v>6210.2998049999997</v>
      </c>
      <c r="C2394">
        <v>6243.2998049999997</v>
      </c>
      <c r="D2394">
        <v>6178</v>
      </c>
      <c r="E2394">
        <v>6237.2001950000003</v>
      </c>
      <c r="F2394">
        <f t="shared" si="111"/>
        <v>-26.900390000000698</v>
      </c>
      <c r="G2394">
        <f t="shared" si="112"/>
        <v>65.299804999999651</v>
      </c>
      <c r="H2394">
        <v>1463593800</v>
      </c>
      <c r="I2394">
        <v>6237.2001950000003</v>
      </c>
      <c r="J2394" s="3">
        <f t="shared" si="113"/>
        <v>39101.708333333336</v>
      </c>
    </row>
    <row r="2395" spans="1:10" x14ac:dyDescent="0.25">
      <c r="A2395" s="1">
        <v>39100</v>
      </c>
      <c r="B2395">
        <v>6204.5</v>
      </c>
      <c r="C2395">
        <v>6257.2001950000003</v>
      </c>
      <c r="D2395">
        <v>6204.5</v>
      </c>
      <c r="E2395">
        <v>6210.2998049999997</v>
      </c>
      <c r="F2395">
        <f t="shared" si="111"/>
        <v>-5.799804999999651</v>
      </c>
      <c r="G2395">
        <f t="shared" si="112"/>
        <v>52.700195000000349</v>
      </c>
      <c r="H2395">
        <v>1867057600</v>
      </c>
      <c r="I2395">
        <v>6210.2998049999997</v>
      </c>
      <c r="J2395" s="3">
        <f t="shared" si="113"/>
        <v>39100.708333333336</v>
      </c>
    </row>
    <row r="2396" spans="1:10" x14ac:dyDescent="0.25">
      <c r="A2396" s="1">
        <v>39099</v>
      </c>
      <c r="B2396">
        <v>6215.7001950000003</v>
      </c>
      <c r="C2396">
        <v>6227</v>
      </c>
      <c r="D2396">
        <v>6163.5</v>
      </c>
      <c r="E2396">
        <v>6204.5</v>
      </c>
      <c r="F2396">
        <f t="shared" si="111"/>
        <v>11.200195000000349</v>
      </c>
      <c r="G2396">
        <f t="shared" si="112"/>
        <v>63.5</v>
      </c>
      <c r="H2396">
        <v>1854154400</v>
      </c>
      <c r="I2396">
        <v>6204.5</v>
      </c>
      <c r="J2396" s="3">
        <f t="shared" si="113"/>
        <v>39099.708333333336</v>
      </c>
    </row>
    <row r="2397" spans="1:10" x14ac:dyDescent="0.25">
      <c r="A2397" s="1">
        <v>39098</v>
      </c>
      <c r="B2397">
        <v>6263.5</v>
      </c>
      <c r="C2397">
        <v>6266.3999020000001</v>
      </c>
      <c r="D2397">
        <v>6206.3999020000001</v>
      </c>
      <c r="E2397">
        <v>6215.7001950000003</v>
      </c>
      <c r="F2397">
        <f t="shared" si="111"/>
        <v>47.799804999999651</v>
      </c>
      <c r="G2397">
        <f t="shared" si="112"/>
        <v>60</v>
      </c>
      <c r="H2397">
        <v>1613624300</v>
      </c>
      <c r="I2397">
        <v>6215.7001950000003</v>
      </c>
      <c r="J2397" s="3">
        <f t="shared" si="113"/>
        <v>39098.708333333336</v>
      </c>
    </row>
    <row r="2398" spans="1:10" x14ac:dyDescent="0.25">
      <c r="A2398" s="1">
        <v>39097</v>
      </c>
      <c r="B2398">
        <v>6239</v>
      </c>
      <c r="C2398">
        <v>6279.7001950000003</v>
      </c>
      <c r="D2398">
        <v>6239</v>
      </c>
      <c r="E2398">
        <v>6263.5</v>
      </c>
      <c r="F2398">
        <f t="shared" si="111"/>
        <v>-24.5</v>
      </c>
      <c r="G2398">
        <f t="shared" si="112"/>
        <v>40.700195000000349</v>
      </c>
      <c r="H2398">
        <v>1143653000</v>
      </c>
      <c r="I2398">
        <v>6263.5</v>
      </c>
      <c r="J2398" s="3">
        <f t="shared" si="113"/>
        <v>39097.708333333336</v>
      </c>
    </row>
    <row r="2399" spans="1:10" x14ac:dyDescent="0.25">
      <c r="A2399" s="1">
        <v>39094</v>
      </c>
      <c r="B2399">
        <v>6230.1000979999999</v>
      </c>
      <c r="C2399">
        <v>6247.6000979999999</v>
      </c>
      <c r="D2399">
        <v>6204.2998049999997</v>
      </c>
      <c r="E2399">
        <v>6239</v>
      </c>
      <c r="F2399">
        <f t="shared" si="111"/>
        <v>-8.899902000000111</v>
      </c>
      <c r="G2399">
        <f t="shared" si="112"/>
        <v>43.300293000000238</v>
      </c>
      <c r="H2399">
        <v>1899868200</v>
      </c>
      <c r="I2399">
        <v>6239</v>
      </c>
      <c r="J2399" s="3">
        <f t="shared" si="113"/>
        <v>39094.708333333336</v>
      </c>
    </row>
    <row r="2400" spans="1:10" x14ac:dyDescent="0.25">
      <c r="A2400" s="1">
        <v>39093</v>
      </c>
      <c r="B2400">
        <v>6160.7001950000003</v>
      </c>
      <c r="C2400">
        <v>6233.1000979999999</v>
      </c>
      <c r="D2400">
        <v>6130.2001950000003</v>
      </c>
      <c r="E2400">
        <v>6230.1000979999999</v>
      </c>
      <c r="F2400">
        <f t="shared" si="111"/>
        <v>-69.39990299999954</v>
      </c>
      <c r="G2400">
        <f t="shared" si="112"/>
        <v>102.89990299999954</v>
      </c>
      <c r="H2400">
        <v>2147062400</v>
      </c>
      <c r="I2400">
        <v>6230.1000979999999</v>
      </c>
      <c r="J2400" s="3">
        <f t="shared" si="113"/>
        <v>39093.708333333336</v>
      </c>
    </row>
    <row r="2401" spans="1:10" x14ac:dyDescent="0.25">
      <c r="A2401" s="1">
        <v>39092</v>
      </c>
      <c r="B2401">
        <v>6196.1000979999999</v>
      </c>
      <c r="C2401">
        <v>6196.1000979999999</v>
      </c>
      <c r="D2401">
        <v>6142</v>
      </c>
      <c r="E2401">
        <v>6160.7001950000003</v>
      </c>
      <c r="F2401">
        <f t="shared" si="111"/>
        <v>35.39990299999954</v>
      </c>
      <c r="G2401">
        <f t="shared" si="112"/>
        <v>54.100097999999889</v>
      </c>
      <c r="H2401">
        <v>1881991200</v>
      </c>
      <c r="I2401">
        <v>6160.7001950000003</v>
      </c>
      <c r="J2401" s="3">
        <f t="shared" si="113"/>
        <v>39092.708333333336</v>
      </c>
    </row>
    <row r="2402" spans="1:10" x14ac:dyDescent="0.25">
      <c r="A2402" s="1">
        <v>39091</v>
      </c>
      <c r="B2402">
        <v>6194.2001950000003</v>
      </c>
      <c r="C2402">
        <v>6218.5</v>
      </c>
      <c r="D2402">
        <v>6190.3999020000001</v>
      </c>
      <c r="E2402">
        <v>6196.1000979999999</v>
      </c>
      <c r="F2402">
        <f t="shared" si="111"/>
        <v>-1.89990299999954</v>
      </c>
      <c r="G2402">
        <f t="shared" si="112"/>
        <v>28.100097999999889</v>
      </c>
      <c r="H2402">
        <v>2143699600</v>
      </c>
      <c r="I2402">
        <v>6196.1000979999999</v>
      </c>
      <c r="J2402" s="3">
        <f t="shared" si="113"/>
        <v>39091.708333333336</v>
      </c>
    </row>
    <row r="2403" spans="1:10" x14ac:dyDescent="0.25">
      <c r="A2403" s="1">
        <v>39090</v>
      </c>
      <c r="B2403">
        <v>6220.1000979999999</v>
      </c>
      <c r="C2403">
        <v>6246</v>
      </c>
      <c r="D2403">
        <v>6187</v>
      </c>
      <c r="E2403">
        <v>6194.2001950000003</v>
      </c>
      <c r="F2403">
        <f t="shared" si="111"/>
        <v>25.89990299999954</v>
      </c>
      <c r="G2403">
        <f t="shared" si="112"/>
        <v>59</v>
      </c>
      <c r="H2403">
        <v>1326700900</v>
      </c>
      <c r="I2403">
        <v>6194.2001950000003</v>
      </c>
      <c r="J2403" s="3">
        <f t="shared" si="113"/>
        <v>39090.708333333336</v>
      </c>
    </row>
    <row r="2404" spans="1:10" x14ac:dyDescent="0.25">
      <c r="A2404" s="1">
        <v>39087</v>
      </c>
      <c r="B2404">
        <v>6287</v>
      </c>
      <c r="C2404">
        <v>6287</v>
      </c>
      <c r="D2404">
        <v>6220.1000979999999</v>
      </c>
      <c r="E2404">
        <v>6220.1000979999999</v>
      </c>
      <c r="F2404">
        <f t="shared" si="111"/>
        <v>66.899902000000111</v>
      </c>
      <c r="G2404">
        <f t="shared" si="112"/>
        <v>66.899902000000111</v>
      </c>
      <c r="H2404">
        <v>1622439300</v>
      </c>
      <c r="I2404">
        <v>6220.1000979999999</v>
      </c>
      <c r="J2404" s="3">
        <f t="shared" si="113"/>
        <v>39087.708333333336</v>
      </c>
    </row>
    <row r="2405" spans="1:10" x14ac:dyDescent="0.25">
      <c r="A2405" s="1">
        <v>39086</v>
      </c>
      <c r="B2405">
        <v>6319</v>
      </c>
      <c r="C2405">
        <v>6319</v>
      </c>
      <c r="D2405">
        <v>6261</v>
      </c>
      <c r="E2405">
        <v>6287</v>
      </c>
      <c r="F2405">
        <f t="shared" si="111"/>
        <v>32</v>
      </c>
      <c r="G2405">
        <f t="shared" si="112"/>
        <v>58</v>
      </c>
      <c r="H2405">
        <v>1902875600</v>
      </c>
      <c r="I2405">
        <v>6287</v>
      </c>
      <c r="J2405" s="3">
        <f t="shared" si="113"/>
        <v>39086.708333333336</v>
      </c>
    </row>
    <row r="2406" spans="1:10" x14ac:dyDescent="0.25">
      <c r="A2406" s="1">
        <v>39085</v>
      </c>
      <c r="B2406">
        <v>6310.8999020000001</v>
      </c>
      <c r="C2406">
        <v>6322</v>
      </c>
      <c r="D2406">
        <v>6296</v>
      </c>
      <c r="E2406">
        <v>6319</v>
      </c>
      <c r="F2406">
        <f t="shared" si="111"/>
        <v>-8.100097999999889</v>
      </c>
      <c r="G2406">
        <f t="shared" si="112"/>
        <v>26</v>
      </c>
      <c r="H2406">
        <v>1606892700</v>
      </c>
      <c r="I2406">
        <v>6319</v>
      </c>
      <c r="J2406" s="3">
        <f t="shared" si="113"/>
        <v>39085.708333333336</v>
      </c>
    </row>
    <row r="2407" spans="1:10" x14ac:dyDescent="0.25">
      <c r="A2407" s="1">
        <v>39084</v>
      </c>
      <c r="B2407">
        <v>6220.7998049999997</v>
      </c>
      <c r="C2407">
        <v>6312.5</v>
      </c>
      <c r="D2407">
        <v>6220.7998049999997</v>
      </c>
      <c r="E2407">
        <v>6310.8999020000001</v>
      </c>
      <c r="F2407">
        <f t="shared" si="111"/>
        <v>-90.10009700000046</v>
      </c>
      <c r="G2407">
        <f t="shared" si="112"/>
        <v>91.700195000000349</v>
      </c>
      <c r="H2407">
        <v>1074946500</v>
      </c>
      <c r="I2407">
        <v>6310.8999020000001</v>
      </c>
      <c r="J2407" s="3">
        <f t="shared" si="113"/>
        <v>39084.708333333336</v>
      </c>
    </row>
    <row r="2408" spans="1:10" x14ac:dyDescent="0.25">
      <c r="A2408" s="1">
        <v>39083</v>
      </c>
      <c r="B2408">
        <v>6220.7998049999997</v>
      </c>
      <c r="C2408">
        <v>6220.7998049999997</v>
      </c>
      <c r="D2408">
        <v>6220.7998049999997</v>
      </c>
      <c r="E2408">
        <v>6220.7998049999997</v>
      </c>
      <c r="F2408">
        <f t="shared" si="111"/>
        <v>0</v>
      </c>
      <c r="G2408">
        <f t="shared" si="112"/>
        <v>0</v>
      </c>
      <c r="H2408">
        <v>0</v>
      </c>
      <c r="I2408">
        <v>6220.7998049999997</v>
      </c>
      <c r="J2408" s="3">
        <f t="shared" si="113"/>
        <v>39083.708333333336</v>
      </c>
    </row>
    <row r="2409" spans="1:10" x14ac:dyDescent="0.25">
      <c r="A2409" s="1">
        <v>39080</v>
      </c>
      <c r="B2409">
        <v>6240.8999020000001</v>
      </c>
      <c r="C2409">
        <v>6245.2001950000003</v>
      </c>
      <c r="D2409">
        <v>6207.6000979999999</v>
      </c>
      <c r="E2409">
        <v>6220.7998049999997</v>
      </c>
      <c r="F2409">
        <f t="shared" si="111"/>
        <v>20.10009700000046</v>
      </c>
      <c r="G2409">
        <f t="shared" si="112"/>
        <v>37.60009700000046</v>
      </c>
      <c r="H2409">
        <v>561961400</v>
      </c>
      <c r="I2409">
        <v>6220.7998049999997</v>
      </c>
      <c r="J2409" s="3">
        <f t="shared" si="113"/>
        <v>39080.708333333336</v>
      </c>
    </row>
    <row r="2410" spans="1:10" x14ac:dyDescent="0.25">
      <c r="A2410" s="1">
        <v>39079</v>
      </c>
      <c r="B2410">
        <v>6245.2001950000003</v>
      </c>
      <c r="C2410">
        <v>6258.7001950000003</v>
      </c>
      <c r="D2410">
        <v>6232.2998049999997</v>
      </c>
      <c r="E2410">
        <v>6241</v>
      </c>
      <c r="F2410">
        <f t="shared" si="111"/>
        <v>4.200195000000349</v>
      </c>
      <c r="G2410">
        <f t="shared" si="112"/>
        <v>26.400390000000698</v>
      </c>
      <c r="H2410">
        <v>512698500</v>
      </c>
      <c r="I2410">
        <v>6241</v>
      </c>
      <c r="J2410" s="3">
        <f t="shared" si="113"/>
        <v>39079.708333333336</v>
      </c>
    </row>
    <row r="2411" spans="1:10" x14ac:dyDescent="0.25">
      <c r="A2411" s="1">
        <v>39078</v>
      </c>
      <c r="B2411">
        <v>6190</v>
      </c>
      <c r="C2411">
        <v>6248.1000979999999</v>
      </c>
      <c r="D2411">
        <v>6190</v>
      </c>
      <c r="E2411">
        <v>6245.2001950000003</v>
      </c>
      <c r="F2411">
        <f t="shared" si="111"/>
        <v>-55.200195000000349</v>
      </c>
      <c r="G2411">
        <f t="shared" si="112"/>
        <v>58.100097999999889</v>
      </c>
      <c r="H2411">
        <v>606891500</v>
      </c>
      <c r="I2411">
        <v>6245.2001950000003</v>
      </c>
      <c r="J2411" s="3">
        <f t="shared" si="113"/>
        <v>39078.708333333336</v>
      </c>
    </row>
    <row r="2412" spans="1:10" x14ac:dyDescent="0.25">
      <c r="A2412" s="1">
        <v>39077</v>
      </c>
      <c r="B2412">
        <v>6190</v>
      </c>
      <c r="C2412">
        <v>6190</v>
      </c>
      <c r="D2412">
        <v>6190</v>
      </c>
      <c r="E2412">
        <v>6190</v>
      </c>
      <c r="F2412">
        <f t="shared" si="111"/>
        <v>0</v>
      </c>
      <c r="G2412">
        <f t="shared" si="112"/>
        <v>0</v>
      </c>
      <c r="H2412">
        <v>0</v>
      </c>
      <c r="I2412">
        <v>6190</v>
      </c>
      <c r="J2412" s="3">
        <f t="shared" si="113"/>
        <v>39077.708333333336</v>
      </c>
    </row>
    <row r="2413" spans="1:10" x14ac:dyDescent="0.25">
      <c r="A2413" s="1">
        <v>39076</v>
      </c>
      <c r="B2413">
        <v>6190</v>
      </c>
      <c r="C2413">
        <v>6190</v>
      </c>
      <c r="D2413">
        <v>6190</v>
      </c>
      <c r="E2413">
        <v>6190</v>
      </c>
      <c r="F2413">
        <f t="shared" si="111"/>
        <v>0</v>
      </c>
      <c r="G2413">
        <f t="shared" si="112"/>
        <v>0</v>
      </c>
      <c r="H2413">
        <v>0</v>
      </c>
      <c r="I2413">
        <v>6190</v>
      </c>
      <c r="J2413" s="3">
        <f t="shared" si="113"/>
        <v>39076.708333333336</v>
      </c>
    </row>
    <row r="2414" spans="1:10" x14ac:dyDescent="0.25">
      <c r="A2414" s="1">
        <v>39073</v>
      </c>
      <c r="B2414">
        <v>6183.7001950000003</v>
      </c>
      <c r="C2414">
        <v>6191.1000979999999</v>
      </c>
      <c r="D2414">
        <v>6175.5</v>
      </c>
      <c r="E2414">
        <v>6190</v>
      </c>
      <c r="F2414">
        <f t="shared" si="111"/>
        <v>-6.299804999999651</v>
      </c>
      <c r="G2414">
        <f t="shared" si="112"/>
        <v>15.600097999999889</v>
      </c>
      <c r="H2414">
        <v>475781200</v>
      </c>
      <c r="I2414">
        <v>6190</v>
      </c>
      <c r="J2414" s="3">
        <f t="shared" si="113"/>
        <v>39073.708333333336</v>
      </c>
    </row>
    <row r="2415" spans="1:10" x14ac:dyDescent="0.25">
      <c r="A2415" s="1">
        <v>39072</v>
      </c>
      <c r="B2415">
        <v>6198.6000979999999</v>
      </c>
      <c r="C2415">
        <v>6203.5</v>
      </c>
      <c r="D2415">
        <v>6171.2001950000003</v>
      </c>
      <c r="E2415">
        <v>6183.7001950000003</v>
      </c>
      <c r="F2415">
        <f t="shared" si="111"/>
        <v>14.89990299999954</v>
      </c>
      <c r="G2415">
        <f t="shared" si="112"/>
        <v>32.299804999999651</v>
      </c>
      <c r="H2415">
        <v>1068612200</v>
      </c>
      <c r="I2415">
        <v>6183.7001950000003</v>
      </c>
      <c r="J2415" s="3">
        <f t="shared" si="113"/>
        <v>39072.708333333336</v>
      </c>
    </row>
    <row r="2416" spans="1:10" x14ac:dyDescent="0.25">
      <c r="A2416" s="1">
        <v>39071</v>
      </c>
      <c r="B2416">
        <v>6203.8999020000001</v>
      </c>
      <c r="C2416">
        <v>6240.1000979999999</v>
      </c>
      <c r="D2416">
        <v>6197.8999020000001</v>
      </c>
      <c r="E2416">
        <v>6198.6000979999999</v>
      </c>
      <c r="F2416">
        <f t="shared" si="111"/>
        <v>5.299804000000222</v>
      </c>
      <c r="G2416">
        <f t="shared" si="112"/>
        <v>42.200195999999778</v>
      </c>
      <c r="H2416">
        <v>1203981100</v>
      </c>
      <c r="I2416">
        <v>6198.6000979999999</v>
      </c>
      <c r="J2416" s="3">
        <f t="shared" si="113"/>
        <v>39071.708333333336</v>
      </c>
    </row>
    <row r="2417" spans="1:10" x14ac:dyDescent="0.25">
      <c r="A2417" s="1">
        <v>39070</v>
      </c>
      <c r="B2417">
        <v>6247.3999020000001</v>
      </c>
      <c r="C2417">
        <v>6247.3999020000001</v>
      </c>
      <c r="D2417">
        <v>6192</v>
      </c>
      <c r="E2417">
        <v>6204</v>
      </c>
      <c r="F2417">
        <f t="shared" si="111"/>
        <v>43.399902000000111</v>
      </c>
      <c r="G2417">
        <f t="shared" si="112"/>
        <v>55.399902000000111</v>
      </c>
      <c r="H2417">
        <v>1408300800</v>
      </c>
      <c r="I2417">
        <v>6204</v>
      </c>
      <c r="J2417" s="3">
        <f t="shared" si="113"/>
        <v>39070.708333333336</v>
      </c>
    </row>
    <row r="2418" spans="1:10" x14ac:dyDescent="0.25">
      <c r="A2418" s="1">
        <v>39069</v>
      </c>
      <c r="B2418">
        <v>6260</v>
      </c>
      <c r="C2418">
        <v>6269.1000979999999</v>
      </c>
      <c r="D2418">
        <v>6240.1000979999999</v>
      </c>
      <c r="E2418">
        <v>6247.3999020000001</v>
      </c>
      <c r="F2418">
        <f t="shared" si="111"/>
        <v>12.600097999999889</v>
      </c>
      <c r="G2418">
        <f t="shared" si="112"/>
        <v>29</v>
      </c>
      <c r="H2418">
        <v>1254247400</v>
      </c>
      <c r="I2418">
        <v>6247.3999020000001</v>
      </c>
      <c r="J2418" s="3">
        <f t="shared" si="113"/>
        <v>39069.708333333336</v>
      </c>
    </row>
    <row r="2419" spans="1:10" x14ac:dyDescent="0.25">
      <c r="A2419" s="1">
        <v>39066</v>
      </c>
      <c r="B2419">
        <v>6228</v>
      </c>
      <c r="C2419">
        <v>6271.3999020000001</v>
      </c>
      <c r="D2419">
        <v>6228</v>
      </c>
      <c r="E2419">
        <v>6260</v>
      </c>
      <c r="F2419">
        <f t="shared" si="111"/>
        <v>-32</v>
      </c>
      <c r="G2419">
        <f t="shared" si="112"/>
        <v>43.399902000000111</v>
      </c>
      <c r="H2419">
        <v>2140440800</v>
      </c>
      <c r="I2419">
        <v>6260</v>
      </c>
      <c r="J2419" s="3">
        <f t="shared" si="113"/>
        <v>39066.708333333336</v>
      </c>
    </row>
    <row r="2420" spans="1:10" x14ac:dyDescent="0.25">
      <c r="A2420" s="1">
        <v>39065</v>
      </c>
      <c r="B2420">
        <v>6192.5</v>
      </c>
      <c r="C2420">
        <v>6230.6000979999999</v>
      </c>
      <c r="D2420">
        <v>6192.5</v>
      </c>
      <c r="E2420">
        <v>6228</v>
      </c>
      <c r="F2420">
        <f t="shared" si="111"/>
        <v>-35.5</v>
      </c>
      <c r="G2420">
        <f t="shared" si="112"/>
        <v>38.100097999999889</v>
      </c>
      <c r="H2420">
        <v>1484147000</v>
      </c>
      <c r="I2420">
        <v>6228</v>
      </c>
      <c r="J2420" s="3">
        <f t="shared" si="113"/>
        <v>39065.708333333336</v>
      </c>
    </row>
    <row r="2421" spans="1:10" x14ac:dyDescent="0.25">
      <c r="A2421" s="1">
        <v>39064</v>
      </c>
      <c r="B2421">
        <v>6156.3999020000001</v>
      </c>
      <c r="C2421">
        <v>6196.6000979999999</v>
      </c>
      <c r="D2421">
        <v>6149.3999020000001</v>
      </c>
      <c r="E2421">
        <v>6192.5</v>
      </c>
      <c r="F2421">
        <f t="shared" si="111"/>
        <v>-36.100097999999889</v>
      </c>
      <c r="G2421">
        <f t="shared" si="112"/>
        <v>47.200195999999778</v>
      </c>
      <c r="H2421">
        <v>1783763000</v>
      </c>
      <c r="I2421">
        <v>6192.5</v>
      </c>
      <c r="J2421" s="3">
        <f t="shared" si="113"/>
        <v>39064.708333333336</v>
      </c>
    </row>
    <row r="2422" spans="1:10" x14ac:dyDescent="0.25">
      <c r="A2422" s="1">
        <v>39063</v>
      </c>
      <c r="B2422">
        <v>6159.7998049999997</v>
      </c>
      <c r="C2422">
        <v>6164.7998049999997</v>
      </c>
      <c r="D2422">
        <v>6137.7998049999997</v>
      </c>
      <c r="E2422">
        <v>6156.3999020000001</v>
      </c>
      <c r="F2422">
        <f t="shared" si="111"/>
        <v>3.39990299999954</v>
      </c>
      <c r="G2422">
        <f t="shared" si="112"/>
        <v>27</v>
      </c>
      <c r="H2422">
        <v>1653482500</v>
      </c>
      <c r="I2422">
        <v>6156.3999020000001</v>
      </c>
      <c r="J2422" s="3">
        <f t="shared" si="113"/>
        <v>39063.708333333336</v>
      </c>
    </row>
    <row r="2423" spans="1:10" x14ac:dyDescent="0.25">
      <c r="A2423" s="1">
        <v>39062</v>
      </c>
      <c r="B2423">
        <v>6152.3999020000001</v>
      </c>
      <c r="C2423">
        <v>6187</v>
      </c>
      <c r="D2423">
        <v>6147.1000979999999</v>
      </c>
      <c r="E2423">
        <v>6159.7998049999997</v>
      </c>
      <c r="F2423">
        <f t="shared" si="111"/>
        <v>-7.39990299999954</v>
      </c>
      <c r="G2423">
        <f t="shared" si="112"/>
        <v>39.899902000000111</v>
      </c>
      <c r="H2423">
        <v>1405243200</v>
      </c>
      <c r="I2423">
        <v>6159.7998049999997</v>
      </c>
      <c r="J2423" s="3">
        <f t="shared" si="113"/>
        <v>39062.708333333336</v>
      </c>
    </row>
    <row r="2424" spans="1:10" x14ac:dyDescent="0.25">
      <c r="A2424" s="1">
        <v>39059</v>
      </c>
      <c r="B2424">
        <v>6131.5</v>
      </c>
      <c r="C2424">
        <v>6157.1000979999999</v>
      </c>
      <c r="D2424">
        <v>6106.6000979999999</v>
      </c>
      <c r="E2424">
        <v>6152.3999020000001</v>
      </c>
      <c r="F2424">
        <f t="shared" si="111"/>
        <v>-20.899902000000111</v>
      </c>
      <c r="G2424">
        <f t="shared" si="112"/>
        <v>50.5</v>
      </c>
      <c r="H2424">
        <v>1632000400</v>
      </c>
      <c r="I2424">
        <v>6152.3999020000001</v>
      </c>
      <c r="J2424" s="3">
        <f t="shared" si="113"/>
        <v>39059.708333333336</v>
      </c>
    </row>
    <row r="2425" spans="1:10" x14ac:dyDescent="0.25">
      <c r="A2425" s="1">
        <v>39058</v>
      </c>
      <c r="B2425">
        <v>6090.2998049999997</v>
      </c>
      <c r="C2425">
        <v>6145.2998049999997</v>
      </c>
      <c r="D2425">
        <v>6082.7998049999997</v>
      </c>
      <c r="E2425">
        <v>6131.5</v>
      </c>
      <c r="F2425">
        <f t="shared" si="111"/>
        <v>-41.200195000000349</v>
      </c>
      <c r="G2425">
        <f t="shared" si="112"/>
        <v>62.5</v>
      </c>
      <c r="H2425">
        <v>1715884800</v>
      </c>
      <c r="I2425">
        <v>6131.5</v>
      </c>
      <c r="J2425" s="3">
        <f t="shared" si="113"/>
        <v>39058.708333333336</v>
      </c>
    </row>
    <row r="2426" spans="1:10" x14ac:dyDescent="0.25">
      <c r="A2426" s="1">
        <v>39057</v>
      </c>
      <c r="B2426">
        <v>6086.3999020000001</v>
      </c>
      <c r="C2426">
        <v>6105.7001950000003</v>
      </c>
      <c r="D2426">
        <v>6068.1000979999999</v>
      </c>
      <c r="E2426">
        <v>6090.3999020000001</v>
      </c>
      <c r="F2426">
        <f t="shared" si="111"/>
        <v>-4</v>
      </c>
      <c r="G2426">
        <f t="shared" si="112"/>
        <v>37.60009700000046</v>
      </c>
      <c r="H2426">
        <v>1657440800</v>
      </c>
      <c r="I2426">
        <v>6090.3999020000001</v>
      </c>
      <c r="J2426" s="3">
        <f t="shared" si="113"/>
        <v>39057.708333333336</v>
      </c>
    </row>
    <row r="2427" spans="1:10" x14ac:dyDescent="0.25">
      <c r="A2427" s="1">
        <v>39056</v>
      </c>
      <c r="B2427">
        <v>6050.3999020000001</v>
      </c>
      <c r="C2427">
        <v>6097.3999020000001</v>
      </c>
      <c r="D2427">
        <v>6047.1000979999999</v>
      </c>
      <c r="E2427">
        <v>6086.3999020000001</v>
      </c>
      <c r="F2427">
        <f t="shared" si="111"/>
        <v>-36</v>
      </c>
      <c r="G2427">
        <f t="shared" si="112"/>
        <v>50.299804000000222</v>
      </c>
      <c r="H2427">
        <v>1747636800</v>
      </c>
      <c r="I2427">
        <v>6086.3999020000001</v>
      </c>
      <c r="J2427" s="3">
        <f t="shared" si="113"/>
        <v>39056.708333333336</v>
      </c>
    </row>
    <row r="2428" spans="1:10" x14ac:dyDescent="0.25">
      <c r="A2428" s="1">
        <v>39055</v>
      </c>
      <c r="B2428">
        <v>6021.5</v>
      </c>
      <c r="C2428">
        <v>6058.1000979999999</v>
      </c>
      <c r="D2428">
        <v>6019.3999020000001</v>
      </c>
      <c r="E2428">
        <v>6050.3999020000001</v>
      </c>
      <c r="F2428">
        <f t="shared" si="111"/>
        <v>-28.899902000000111</v>
      </c>
      <c r="G2428">
        <f t="shared" si="112"/>
        <v>38.700195999999778</v>
      </c>
      <c r="H2428">
        <v>1286179600</v>
      </c>
      <c r="I2428">
        <v>6050.3999020000001</v>
      </c>
      <c r="J2428" s="3">
        <f t="shared" si="113"/>
        <v>39055.708333333336</v>
      </c>
    </row>
    <row r="2429" spans="1:10" x14ac:dyDescent="0.25">
      <c r="A2429" s="1">
        <v>39052</v>
      </c>
      <c r="B2429">
        <v>6048.7998049999997</v>
      </c>
      <c r="C2429">
        <v>6087.3999020000001</v>
      </c>
      <c r="D2429">
        <v>5985.2001950000003</v>
      </c>
      <c r="E2429">
        <v>6021.5</v>
      </c>
      <c r="F2429">
        <f t="shared" si="111"/>
        <v>27.299804999999651</v>
      </c>
      <c r="G2429">
        <f t="shared" si="112"/>
        <v>102.19970699999976</v>
      </c>
      <c r="H2429">
        <v>1805651400</v>
      </c>
      <c r="I2429">
        <v>6021.5</v>
      </c>
      <c r="J2429" s="3">
        <f t="shared" si="113"/>
        <v>39052.708333333336</v>
      </c>
    </row>
    <row r="2430" spans="1:10" x14ac:dyDescent="0.25">
      <c r="A2430" s="1">
        <v>39051</v>
      </c>
      <c r="B2430">
        <v>6084.3999020000001</v>
      </c>
      <c r="C2430">
        <v>6108.8999020000001</v>
      </c>
      <c r="D2430">
        <v>6043.8999020000001</v>
      </c>
      <c r="E2430">
        <v>6048.8999020000001</v>
      </c>
      <c r="F2430">
        <f t="shared" si="111"/>
        <v>35.5</v>
      </c>
      <c r="G2430">
        <f t="shared" si="112"/>
        <v>65</v>
      </c>
      <c r="H2430">
        <v>1785469200</v>
      </c>
      <c r="I2430">
        <v>6048.8999020000001</v>
      </c>
      <c r="J2430" s="3">
        <f t="shared" si="113"/>
        <v>39051.708333333336</v>
      </c>
    </row>
    <row r="2431" spans="1:10" x14ac:dyDescent="0.25">
      <c r="A2431" s="1">
        <v>39050</v>
      </c>
      <c r="B2431">
        <v>6025.8999020000001</v>
      </c>
      <c r="C2431">
        <v>6098.6000979999999</v>
      </c>
      <c r="D2431">
        <v>6025.8999020000001</v>
      </c>
      <c r="E2431">
        <v>6084.3999020000001</v>
      </c>
      <c r="F2431">
        <f t="shared" si="111"/>
        <v>-58.5</v>
      </c>
      <c r="G2431">
        <f t="shared" si="112"/>
        <v>72.700195999999778</v>
      </c>
      <c r="H2431">
        <v>1725779600</v>
      </c>
      <c r="I2431">
        <v>6084.3999020000001</v>
      </c>
      <c r="J2431" s="3">
        <f t="shared" si="113"/>
        <v>39050.708333333336</v>
      </c>
    </row>
    <row r="2432" spans="1:10" x14ac:dyDescent="0.25">
      <c r="A2432" s="1">
        <v>39049</v>
      </c>
      <c r="B2432">
        <v>6050.1000979999999</v>
      </c>
      <c r="C2432">
        <v>6062.7998049999997</v>
      </c>
      <c r="D2432">
        <v>6011.7998049999997</v>
      </c>
      <c r="E2432">
        <v>6025.8999020000001</v>
      </c>
      <c r="F2432">
        <f t="shared" si="111"/>
        <v>24.200195999999778</v>
      </c>
      <c r="G2432">
        <f t="shared" si="112"/>
        <v>51</v>
      </c>
      <c r="H2432">
        <v>1907684800</v>
      </c>
      <c r="I2432">
        <v>6025.8999020000001</v>
      </c>
      <c r="J2432" s="3">
        <f t="shared" si="113"/>
        <v>39049.708333333336</v>
      </c>
    </row>
    <row r="2433" spans="1:10" x14ac:dyDescent="0.25">
      <c r="A2433" s="1">
        <v>39048</v>
      </c>
      <c r="B2433">
        <v>6122.1000979999999</v>
      </c>
      <c r="C2433">
        <v>6129.5</v>
      </c>
      <c r="D2433">
        <v>6050.1000979999999</v>
      </c>
      <c r="E2433">
        <v>6050.1000979999999</v>
      </c>
      <c r="F2433">
        <f t="shared" si="111"/>
        <v>72</v>
      </c>
      <c r="G2433">
        <f t="shared" si="112"/>
        <v>79.399902000000111</v>
      </c>
      <c r="H2433">
        <v>1663486900</v>
      </c>
      <c r="I2433">
        <v>6050.1000979999999</v>
      </c>
      <c r="J2433" s="3">
        <f t="shared" si="113"/>
        <v>39048.708333333336</v>
      </c>
    </row>
    <row r="2434" spans="1:10" x14ac:dyDescent="0.25">
      <c r="A2434" s="1">
        <v>39045</v>
      </c>
      <c r="B2434">
        <v>6140</v>
      </c>
      <c r="C2434">
        <v>6140</v>
      </c>
      <c r="D2434">
        <v>6068.1000979999999</v>
      </c>
      <c r="E2434">
        <v>6122.1000979999999</v>
      </c>
      <c r="F2434">
        <f t="shared" ref="F2434:F2497" si="114">SUM(B2434-E2434)</f>
        <v>17.899902000000111</v>
      </c>
      <c r="G2434">
        <f t="shared" ref="G2434:G2497" si="115">SUM(C2434-D2434)</f>
        <v>71.899902000000111</v>
      </c>
      <c r="H2434">
        <v>1335559900</v>
      </c>
      <c r="I2434">
        <v>6122.1000979999999</v>
      </c>
      <c r="J2434" s="3">
        <f t="shared" ref="J2434:J2497" si="116">SUM(A2434 ) + "17:00"</f>
        <v>39045.708333333336</v>
      </c>
    </row>
    <row r="2435" spans="1:10" x14ac:dyDescent="0.25">
      <c r="A2435" s="1">
        <v>39044</v>
      </c>
      <c r="B2435">
        <v>6160.2998049999997</v>
      </c>
      <c r="C2435">
        <v>6181.7001950000003</v>
      </c>
      <c r="D2435">
        <v>6115.1000979999999</v>
      </c>
      <c r="E2435">
        <v>6140</v>
      </c>
      <c r="F2435">
        <f t="shared" si="114"/>
        <v>20.299804999999651</v>
      </c>
      <c r="G2435">
        <f t="shared" si="115"/>
        <v>66.60009700000046</v>
      </c>
      <c r="H2435">
        <v>1257256100</v>
      </c>
      <c r="I2435">
        <v>6140</v>
      </c>
      <c r="J2435" s="3">
        <f t="shared" si="116"/>
        <v>39044.708333333336</v>
      </c>
    </row>
    <row r="2436" spans="1:10" x14ac:dyDescent="0.25">
      <c r="A2436" s="1">
        <v>39043</v>
      </c>
      <c r="B2436">
        <v>6202.6000979999999</v>
      </c>
      <c r="C2436">
        <v>6233.1000979999999</v>
      </c>
      <c r="D2436">
        <v>6146.2998049999997</v>
      </c>
      <c r="E2436">
        <v>6160.2998049999997</v>
      </c>
      <c r="F2436">
        <f t="shared" si="114"/>
        <v>42.300293000000238</v>
      </c>
      <c r="G2436">
        <f t="shared" si="115"/>
        <v>86.800293000000238</v>
      </c>
      <c r="H2436">
        <v>1928778200</v>
      </c>
      <c r="I2436">
        <v>6160.2998049999997</v>
      </c>
      <c r="J2436" s="3">
        <f t="shared" si="116"/>
        <v>39043.708333333336</v>
      </c>
    </row>
    <row r="2437" spans="1:10" x14ac:dyDescent="0.25">
      <c r="A2437" s="1">
        <v>39042</v>
      </c>
      <c r="B2437">
        <v>6204.5</v>
      </c>
      <c r="C2437">
        <v>6228.3999020000001</v>
      </c>
      <c r="D2437">
        <v>6199.7001950000003</v>
      </c>
      <c r="E2437">
        <v>6202.6000979999999</v>
      </c>
      <c r="F2437">
        <f t="shared" si="114"/>
        <v>1.899902000000111</v>
      </c>
      <c r="G2437">
        <f t="shared" si="115"/>
        <v>28.699706999999762</v>
      </c>
      <c r="H2437">
        <v>1665306000</v>
      </c>
      <c r="I2437">
        <v>6202.6000979999999</v>
      </c>
      <c r="J2437" s="3">
        <f t="shared" si="116"/>
        <v>39042.708333333336</v>
      </c>
    </row>
    <row r="2438" spans="1:10" x14ac:dyDescent="0.25">
      <c r="A2438" s="1">
        <v>39041</v>
      </c>
      <c r="B2438">
        <v>6192</v>
      </c>
      <c r="C2438">
        <v>6218.8999020000001</v>
      </c>
      <c r="D2438">
        <v>6148.2998049999997</v>
      </c>
      <c r="E2438">
        <v>6204.5</v>
      </c>
      <c r="F2438">
        <f t="shared" si="114"/>
        <v>-12.5</v>
      </c>
      <c r="G2438">
        <f t="shared" si="115"/>
        <v>70.60009700000046</v>
      </c>
      <c r="H2438">
        <v>1583123300</v>
      </c>
      <c r="I2438">
        <v>6204.5</v>
      </c>
      <c r="J2438" s="3">
        <f t="shared" si="116"/>
        <v>39041.708333333336</v>
      </c>
    </row>
    <row r="2439" spans="1:10" x14ac:dyDescent="0.25">
      <c r="A2439" s="1">
        <v>39038</v>
      </c>
      <c r="B2439">
        <v>6254.8999020000001</v>
      </c>
      <c r="C2439">
        <v>6254.8999020000001</v>
      </c>
      <c r="D2439">
        <v>6178.8999020000001</v>
      </c>
      <c r="E2439">
        <v>6192</v>
      </c>
      <c r="F2439">
        <f t="shared" si="114"/>
        <v>62.899902000000111</v>
      </c>
      <c r="G2439">
        <f t="shared" si="115"/>
        <v>76</v>
      </c>
      <c r="H2439">
        <v>1553258000</v>
      </c>
      <c r="I2439">
        <v>6192</v>
      </c>
      <c r="J2439" s="3">
        <f t="shared" si="116"/>
        <v>39038.708333333336</v>
      </c>
    </row>
    <row r="2440" spans="1:10" x14ac:dyDescent="0.25">
      <c r="A2440" s="1">
        <v>39037</v>
      </c>
      <c r="B2440">
        <v>6229.7998049999997</v>
      </c>
      <c r="C2440">
        <v>6256.7998049999997</v>
      </c>
      <c r="D2440">
        <v>6212.1000979999999</v>
      </c>
      <c r="E2440">
        <v>6254.8999020000001</v>
      </c>
      <c r="F2440">
        <f t="shared" si="114"/>
        <v>-25.10009700000046</v>
      </c>
      <c r="G2440">
        <f t="shared" si="115"/>
        <v>44.699706999999762</v>
      </c>
      <c r="H2440">
        <v>1756639200</v>
      </c>
      <c r="I2440">
        <v>6254.8999020000001</v>
      </c>
      <c r="J2440" s="3">
        <f t="shared" si="116"/>
        <v>39037.708333333336</v>
      </c>
    </row>
    <row r="2441" spans="1:10" x14ac:dyDescent="0.25">
      <c r="A2441" s="1">
        <v>39036</v>
      </c>
      <c r="B2441">
        <v>6186.6000979999999</v>
      </c>
      <c r="C2441">
        <v>6229.7998049999997</v>
      </c>
      <c r="D2441">
        <v>6186.6000979999999</v>
      </c>
      <c r="E2441">
        <v>6229.7998049999997</v>
      </c>
      <c r="F2441">
        <f t="shared" si="114"/>
        <v>-43.199706999999762</v>
      </c>
      <c r="G2441">
        <f t="shared" si="115"/>
        <v>43.199706999999762</v>
      </c>
      <c r="H2441">
        <v>1709608400</v>
      </c>
      <c r="I2441">
        <v>6229.7998049999997</v>
      </c>
      <c r="J2441" s="3">
        <f t="shared" si="116"/>
        <v>39036.708333333336</v>
      </c>
    </row>
    <row r="2442" spans="1:10" x14ac:dyDescent="0.25">
      <c r="A2442" s="1">
        <v>39035</v>
      </c>
      <c r="B2442">
        <v>6194.2001950000003</v>
      </c>
      <c r="C2442">
        <v>6223.8999020000001</v>
      </c>
      <c r="D2442">
        <v>6167.2998049999997</v>
      </c>
      <c r="E2442">
        <v>6186.6000979999999</v>
      </c>
      <c r="F2442">
        <f t="shared" si="114"/>
        <v>7.60009700000046</v>
      </c>
      <c r="G2442">
        <f t="shared" si="115"/>
        <v>56.60009700000046</v>
      </c>
      <c r="H2442">
        <v>1724141600</v>
      </c>
      <c r="I2442">
        <v>6186.6000979999999</v>
      </c>
      <c r="J2442" s="3">
        <f t="shared" si="116"/>
        <v>39035.708333333336</v>
      </c>
    </row>
    <row r="2443" spans="1:10" x14ac:dyDescent="0.25">
      <c r="A2443" s="1">
        <v>39034</v>
      </c>
      <c r="B2443">
        <v>6208.3999020000001</v>
      </c>
      <c r="C2443">
        <v>6239.7998049999997</v>
      </c>
      <c r="D2443">
        <v>6171.8999020000001</v>
      </c>
      <c r="E2443">
        <v>6194.2001950000003</v>
      </c>
      <c r="F2443">
        <f t="shared" si="114"/>
        <v>14.199706999999762</v>
      </c>
      <c r="G2443">
        <f t="shared" si="115"/>
        <v>67.89990299999954</v>
      </c>
      <c r="H2443">
        <v>1466749900</v>
      </c>
      <c r="I2443">
        <v>6194.2001950000003</v>
      </c>
      <c r="J2443" s="3">
        <f t="shared" si="116"/>
        <v>39034.708333333336</v>
      </c>
    </row>
    <row r="2444" spans="1:10" x14ac:dyDescent="0.25">
      <c r="A2444" s="1">
        <v>39031</v>
      </c>
      <c r="B2444">
        <v>6231.5</v>
      </c>
      <c r="C2444">
        <v>6233.1000979999999</v>
      </c>
      <c r="D2444">
        <v>6198.6000979999999</v>
      </c>
      <c r="E2444">
        <v>6208.3999020000001</v>
      </c>
      <c r="F2444">
        <f t="shared" si="114"/>
        <v>23.100097999999889</v>
      </c>
      <c r="G2444">
        <f t="shared" si="115"/>
        <v>34.5</v>
      </c>
      <c r="H2444">
        <v>1540927100</v>
      </c>
      <c r="I2444">
        <v>6208.3999020000001</v>
      </c>
      <c r="J2444" s="3">
        <f t="shared" si="116"/>
        <v>39031.708333333336</v>
      </c>
    </row>
    <row r="2445" spans="1:10" x14ac:dyDescent="0.25">
      <c r="A2445" s="1">
        <v>39030</v>
      </c>
      <c r="B2445">
        <v>6239</v>
      </c>
      <c r="C2445">
        <v>6250.3999020000001</v>
      </c>
      <c r="D2445">
        <v>6205.1000979999999</v>
      </c>
      <c r="E2445">
        <v>6231.5</v>
      </c>
      <c r="F2445">
        <f t="shared" si="114"/>
        <v>7.5</v>
      </c>
      <c r="G2445">
        <f t="shared" si="115"/>
        <v>45.299804000000222</v>
      </c>
      <c r="H2445">
        <v>1941091600</v>
      </c>
      <c r="I2445">
        <v>6231.5</v>
      </c>
      <c r="J2445" s="3">
        <f t="shared" si="116"/>
        <v>39030.708333333336</v>
      </c>
    </row>
    <row r="2446" spans="1:10" x14ac:dyDescent="0.25">
      <c r="A2446" s="1">
        <v>39029</v>
      </c>
      <c r="B2446">
        <v>6244</v>
      </c>
      <c r="C2446">
        <v>6244</v>
      </c>
      <c r="D2446">
        <v>6205.7001950000003</v>
      </c>
      <c r="E2446">
        <v>6239</v>
      </c>
      <c r="F2446">
        <f t="shared" si="114"/>
        <v>5</v>
      </c>
      <c r="G2446">
        <f t="shared" si="115"/>
        <v>38.299804999999651</v>
      </c>
      <c r="H2446">
        <v>1555121300</v>
      </c>
      <c r="I2446">
        <v>6239</v>
      </c>
      <c r="J2446" s="3">
        <f t="shared" si="116"/>
        <v>39029.708333333336</v>
      </c>
    </row>
    <row r="2447" spans="1:10" x14ac:dyDescent="0.25">
      <c r="A2447" s="1">
        <v>39028</v>
      </c>
      <c r="B2447">
        <v>6224.5</v>
      </c>
      <c r="C2447">
        <v>6244.5</v>
      </c>
      <c r="D2447">
        <v>6219.7001950000003</v>
      </c>
      <c r="E2447">
        <v>6244</v>
      </c>
      <c r="F2447">
        <f t="shared" si="114"/>
        <v>-19.5</v>
      </c>
      <c r="G2447">
        <f t="shared" si="115"/>
        <v>24.799804999999651</v>
      </c>
      <c r="H2447">
        <v>1341969500</v>
      </c>
      <c r="I2447">
        <v>6244</v>
      </c>
      <c r="J2447" s="3">
        <f t="shared" si="116"/>
        <v>39028.708333333336</v>
      </c>
    </row>
    <row r="2448" spans="1:10" x14ac:dyDescent="0.25">
      <c r="A2448" s="1">
        <v>39027</v>
      </c>
      <c r="B2448">
        <v>6148.1000979999999</v>
      </c>
      <c r="C2448">
        <v>6224.5</v>
      </c>
      <c r="D2448">
        <v>6146.5</v>
      </c>
      <c r="E2448">
        <v>6224.5</v>
      </c>
      <c r="F2448">
        <f t="shared" si="114"/>
        <v>-76.399902000000111</v>
      </c>
      <c r="G2448">
        <f t="shared" si="115"/>
        <v>78</v>
      </c>
      <c r="H2448">
        <v>1139977900</v>
      </c>
      <c r="I2448">
        <v>6224.5</v>
      </c>
      <c r="J2448" s="3">
        <f t="shared" si="116"/>
        <v>39027.708333333336</v>
      </c>
    </row>
    <row r="2449" spans="1:10" x14ac:dyDescent="0.25">
      <c r="A2449" s="1">
        <v>39024</v>
      </c>
      <c r="B2449">
        <v>6149.2998049999997</v>
      </c>
      <c r="C2449">
        <v>6177.2998049999997</v>
      </c>
      <c r="D2449">
        <v>6134</v>
      </c>
      <c r="E2449">
        <v>6148.1000979999999</v>
      </c>
      <c r="F2449">
        <f t="shared" si="114"/>
        <v>1.199706999999762</v>
      </c>
      <c r="G2449">
        <f t="shared" si="115"/>
        <v>43.299804999999651</v>
      </c>
      <c r="H2449">
        <v>1377065200</v>
      </c>
      <c r="I2449">
        <v>6148.1000979999999</v>
      </c>
      <c r="J2449" s="3">
        <f t="shared" si="116"/>
        <v>39024.708333333336</v>
      </c>
    </row>
    <row r="2450" spans="1:10" x14ac:dyDescent="0.25">
      <c r="A2450" s="1">
        <v>39023</v>
      </c>
      <c r="B2450">
        <v>6149.6000979999999</v>
      </c>
      <c r="C2450">
        <v>6172</v>
      </c>
      <c r="D2450">
        <v>6112.8999020000001</v>
      </c>
      <c r="E2450">
        <v>6149.2998049999997</v>
      </c>
      <c r="F2450">
        <f t="shared" si="114"/>
        <v>0.30029300000023795</v>
      </c>
      <c r="G2450">
        <f t="shared" si="115"/>
        <v>59.100097999999889</v>
      </c>
      <c r="H2450">
        <v>1818387200</v>
      </c>
      <c r="I2450">
        <v>6149.2998049999997</v>
      </c>
      <c r="J2450" s="3">
        <f t="shared" si="116"/>
        <v>39023.708333333336</v>
      </c>
    </row>
    <row r="2451" spans="1:10" x14ac:dyDescent="0.25">
      <c r="A2451" s="1">
        <v>39022</v>
      </c>
      <c r="B2451">
        <v>6129.2001950000003</v>
      </c>
      <c r="C2451">
        <v>6180.7001950000003</v>
      </c>
      <c r="D2451">
        <v>6129.2001950000003</v>
      </c>
      <c r="E2451">
        <v>6149.6000979999999</v>
      </c>
      <c r="F2451">
        <f t="shared" si="114"/>
        <v>-20.39990299999954</v>
      </c>
      <c r="G2451">
        <f t="shared" si="115"/>
        <v>51.5</v>
      </c>
      <c r="H2451">
        <v>1631932600</v>
      </c>
      <c r="I2451">
        <v>6149.6000979999999</v>
      </c>
      <c r="J2451" s="3">
        <f t="shared" si="116"/>
        <v>39022.708333333336</v>
      </c>
    </row>
    <row r="2452" spans="1:10" x14ac:dyDescent="0.25">
      <c r="A2452" s="1">
        <v>39021</v>
      </c>
      <c r="B2452">
        <v>6126.7998049999997</v>
      </c>
      <c r="C2452">
        <v>6149.8999020000001</v>
      </c>
      <c r="D2452">
        <v>6110.8999020000001</v>
      </c>
      <c r="E2452">
        <v>6129.2001950000003</v>
      </c>
      <c r="F2452">
        <f t="shared" si="114"/>
        <v>-2.4003900000006979</v>
      </c>
      <c r="G2452">
        <f t="shared" si="115"/>
        <v>39</v>
      </c>
      <c r="H2452">
        <v>1788183600</v>
      </c>
      <c r="I2452">
        <v>6129.2001950000003</v>
      </c>
      <c r="J2452" s="3">
        <f t="shared" si="116"/>
        <v>39021.708333333336</v>
      </c>
    </row>
    <row r="2453" spans="1:10" x14ac:dyDescent="0.25">
      <c r="A2453" s="1">
        <v>39020</v>
      </c>
      <c r="B2453">
        <v>6160.8999020000001</v>
      </c>
      <c r="C2453">
        <v>6160.8999020000001</v>
      </c>
      <c r="D2453">
        <v>6112.8999020000001</v>
      </c>
      <c r="E2453">
        <v>6126.7998049999997</v>
      </c>
      <c r="F2453">
        <f t="shared" si="114"/>
        <v>34.10009700000046</v>
      </c>
      <c r="G2453">
        <f t="shared" si="115"/>
        <v>48</v>
      </c>
      <c r="H2453">
        <v>1366361100</v>
      </c>
      <c r="I2453">
        <v>6126.7998049999997</v>
      </c>
      <c r="J2453" s="3">
        <f t="shared" si="116"/>
        <v>39020.708333333336</v>
      </c>
    </row>
    <row r="2454" spans="1:10" x14ac:dyDescent="0.25">
      <c r="A2454" s="1">
        <v>39017</v>
      </c>
      <c r="B2454">
        <v>6184.7998049999997</v>
      </c>
      <c r="C2454">
        <v>6206</v>
      </c>
      <c r="D2454">
        <v>6132.7001950000003</v>
      </c>
      <c r="E2454">
        <v>6160.8999020000001</v>
      </c>
      <c r="F2454">
        <f t="shared" si="114"/>
        <v>23.89990299999954</v>
      </c>
      <c r="G2454">
        <f t="shared" si="115"/>
        <v>73.299804999999651</v>
      </c>
      <c r="H2454">
        <v>1589175600</v>
      </c>
      <c r="I2454">
        <v>6160.8999020000001</v>
      </c>
      <c r="J2454" s="3">
        <f t="shared" si="116"/>
        <v>39017.708333333336</v>
      </c>
    </row>
    <row r="2455" spans="1:10" x14ac:dyDescent="0.25">
      <c r="A2455" s="1">
        <v>39016</v>
      </c>
      <c r="B2455">
        <v>6214.6000979999999</v>
      </c>
      <c r="C2455">
        <v>6244.6000979999999</v>
      </c>
      <c r="D2455">
        <v>6179.7001950000003</v>
      </c>
      <c r="E2455">
        <v>6184.7998049999997</v>
      </c>
      <c r="F2455">
        <f t="shared" si="114"/>
        <v>29.800293000000238</v>
      </c>
      <c r="G2455">
        <f t="shared" si="115"/>
        <v>64.89990299999954</v>
      </c>
      <c r="H2455">
        <v>1738351800</v>
      </c>
      <c r="I2455">
        <v>6184.7998049999997</v>
      </c>
      <c r="J2455" s="3">
        <f t="shared" si="116"/>
        <v>39016.708333333336</v>
      </c>
    </row>
    <row r="2456" spans="1:10" x14ac:dyDescent="0.25">
      <c r="A2456" s="1">
        <v>39015</v>
      </c>
      <c r="B2456">
        <v>6182.5</v>
      </c>
      <c r="C2456">
        <v>6216.1000979999999</v>
      </c>
      <c r="D2456">
        <v>6178.7998049999997</v>
      </c>
      <c r="E2456">
        <v>6214.6000979999999</v>
      </c>
      <c r="F2456">
        <f t="shared" si="114"/>
        <v>-32.100097999999889</v>
      </c>
      <c r="G2456">
        <f t="shared" si="115"/>
        <v>37.300293000000238</v>
      </c>
      <c r="H2456">
        <v>1354486900</v>
      </c>
      <c r="I2456">
        <v>6214.6000979999999</v>
      </c>
      <c r="J2456" s="3">
        <f t="shared" si="116"/>
        <v>39015.708333333336</v>
      </c>
    </row>
    <row r="2457" spans="1:10" x14ac:dyDescent="0.25">
      <c r="A2457" s="1">
        <v>39014</v>
      </c>
      <c r="B2457">
        <v>6166.1000979999999</v>
      </c>
      <c r="C2457">
        <v>6186.8999020000001</v>
      </c>
      <c r="D2457">
        <v>6161.2998049999997</v>
      </c>
      <c r="E2457">
        <v>6182.5</v>
      </c>
      <c r="F2457">
        <f t="shared" si="114"/>
        <v>-16.399902000000111</v>
      </c>
      <c r="G2457">
        <f t="shared" si="115"/>
        <v>25.60009700000046</v>
      </c>
      <c r="H2457">
        <v>1238923300</v>
      </c>
      <c r="I2457">
        <v>6182.5</v>
      </c>
      <c r="J2457" s="3">
        <f t="shared" si="116"/>
        <v>39014.708333333336</v>
      </c>
    </row>
    <row r="2458" spans="1:10" x14ac:dyDescent="0.25">
      <c r="A2458" s="1">
        <v>39013</v>
      </c>
      <c r="B2458">
        <v>6155.2001950000003</v>
      </c>
      <c r="C2458">
        <v>6181.1000979999999</v>
      </c>
      <c r="D2458">
        <v>6129.1000979999999</v>
      </c>
      <c r="E2458">
        <v>6166.1000979999999</v>
      </c>
      <c r="F2458">
        <f t="shared" si="114"/>
        <v>-10.89990299999954</v>
      </c>
      <c r="G2458">
        <f t="shared" si="115"/>
        <v>52</v>
      </c>
      <c r="H2458">
        <v>1061220900</v>
      </c>
      <c r="I2458">
        <v>6166.1000979999999</v>
      </c>
      <c r="J2458" s="3">
        <f t="shared" si="116"/>
        <v>39013.708333333336</v>
      </c>
    </row>
    <row r="2459" spans="1:10" x14ac:dyDescent="0.25">
      <c r="A2459" s="1">
        <v>39010</v>
      </c>
      <c r="B2459">
        <v>6156</v>
      </c>
      <c r="C2459">
        <v>6199.7998049999997</v>
      </c>
      <c r="D2459">
        <v>6134.2998049999997</v>
      </c>
      <c r="E2459">
        <v>6155.2001950000003</v>
      </c>
      <c r="F2459">
        <f t="shared" si="114"/>
        <v>0.79980499999965105</v>
      </c>
      <c r="G2459">
        <f t="shared" si="115"/>
        <v>65.5</v>
      </c>
      <c r="H2459">
        <v>1450615600</v>
      </c>
      <c r="I2459">
        <v>6155.2001950000003</v>
      </c>
      <c r="J2459" s="3">
        <f t="shared" si="116"/>
        <v>39010.708333333336</v>
      </c>
    </row>
    <row r="2460" spans="1:10" x14ac:dyDescent="0.25">
      <c r="A2460" s="1">
        <v>39009</v>
      </c>
      <c r="B2460">
        <v>6150.3999020000001</v>
      </c>
      <c r="C2460">
        <v>6183.5</v>
      </c>
      <c r="D2460">
        <v>6113.1000979999999</v>
      </c>
      <c r="E2460">
        <v>6156</v>
      </c>
      <c r="F2460">
        <f t="shared" si="114"/>
        <v>-5.600097999999889</v>
      </c>
      <c r="G2460">
        <f t="shared" si="115"/>
        <v>70.399902000000111</v>
      </c>
      <c r="H2460">
        <v>1303207200</v>
      </c>
      <c r="I2460">
        <v>6156</v>
      </c>
      <c r="J2460" s="3">
        <f t="shared" si="116"/>
        <v>39009.708333333336</v>
      </c>
    </row>
    <row r="2461" spans="1:10" x14ac:dyDescent="0.25">
      <c r="A2461" s="1">
        <v>39008</v>
      </c>
      <c r="B2461">
        <v>6108.6000979999999</v>
      </c>
      <c r="C2461">
        <v>6166.7998049999997</v>
      </c>
      <c r="D2461">
        <v>6108.6000979999999</v>
      </c>
      <c r="E2461">
        <v>6150.3999020000001</v>
      </c>
      <c r="F2461">
        <f t="shared" si="114"/>
        <v>-41.799804000000222</v>
      </c>
      <c r="G2461">
        <f t="shared" si="115"/>
        <v>58.199706999999762</v>
      </c>
      <c r="H2461">
        <v>1750406000</v>
      </c>
      <c r="I2461">
        <v>6150.3999020000001</v>
      </c>
      <c r="J2461" s="3">
        <f t="shared" si="116"/>
        <v>39008.708333333336</v>
      </c>
    </row>
    <row r="2462" spans="1:10" x14ac:dyDescent="0.25">
      <c r="A2462" s="1">
        <v>39007</v>
      </c>
      <c r="B2462">
        <v>6172.3999020000001</v>
      </c>
      <c r="C2462">
        <v>6174.7001950000003</v>
      </c>
      <c r="D2462">
        <v>6105.7998049999997</v>
      </c>
      <c r="E2462">
        <v>6108.6000979999999</v>
      </c>
      <c r="F2462">
        <f t="shared" si="114"/>
        <v>63.799804000000222</v>
      </c>
      <c r="G2462">
        <f t="shared" si="115"/>
        <v>68.900390000000698</v>
      </c>
      <c r="H2462">
        <v>1485665700</v>
      </c>
      <c r="I2462">
        <v>6108.6000979999999</v>
      </c>
      <c r="J2462" s="3">
        <f t="shared" si="116"/>
        <v>39007.708333333336</v>
      </c>
    </row>
    <row r="2463" spans="1:10" x14ac:dyDescent="0.25">
      <c r="A2463" s="1">
        <v>39006</v>
      </c>
      <c r="B2463">
        <v>6157.2998049999997</v>
      </c>
      <c r="C2463">
        <v>6184.2998049999997</v>
      </c>
      <c r="D2463">
        <v>6149.2998049999997</v>
      </c>
      <c r="E2463">
        <v>6172.3999020000001</v>
      </c>
      <c r="F2463">
        <f t="shared" si="114"/>
        <v>-15.10009700000046</v>
      </c>
      <c r="G2463">
        <f t="shared" si="115"/>
        <v>35</v>
      </c>
      <c r="H2463">
        <v>1285792500</v>
      </c>
      <c r="I2463">
        <v>6172.3999020000001</v>
      </c>
      <c r="J2463" s="3">
        <f t="shared" si="116"/>
        <v>39006.708333333336</v>
      </c>
    </row>
    <row r="2464" spans="1:10" x14ac:dyDescent="0.25">
      <c r="A2464" s="1">
        <v>39003</v>
      </c>
      <c r="B2464">
        <v>6121.2998049999997</v>
      </c>
      <c r="C2464">
        <v>6170.5</v>
      </c>
      <c r="D2464">
        <v>6105.2998049999997</v>
      </c>
      <c r="E2464">
        <v>6157.2998049999997</v>
      </c>
      <c r="F2464">
        <f t="shared" si="114"/>
        <v>-36</v>
      </c>
      <c r="G2464">
        <f t="shared" si="115"/>
        <v>65.200195000000349</v>
      </c>
      <c r="H2464">
        <v>1451175900</v>
      </c>
      <c r="I2464">
        <v>6157.2998049999997</v>
      </c>
      <c r="J2464" s="3">
        <f t="shared" si="116"/>
        <v>39003.708333333336</v>
      </c>
    </row>
    <row r="2465" spans="1:10" x14ac:dyDescent="0.25">
      <c r="A2465" s="1">
        <v>39002</v>
      </c>
      <c r="B2465">
        <v>6073.5</v>
      </c>
      <c r="C2465">
        <v>6121.7001950000003</v>
      </c>
      <c r="D2465">
        <v>6069</v>
      </c>
      <c r="E2465">
        <v>6121.2998049999997</v>
      </c>
      <c r="F2465">
        <f t="shared" si="114"/>
        <v>-47.799804999999651</v>
      </c>
      <c r="G2465">
        <f t="shared" si="115"/>
        <v>52.700195000000349</v>
      </c>
      <c r="H2465">
        <v>1338882700</v>
      </c>
      <c r="I2465">
        <v>6121.2998049999997</v>
      </c>
      <c r="J2465" s="3">
        <f t="shared" si="116"/>
        <v>39002.708333333336</v>
      </c>
    </row>
    <row r="2466" spans="1:10" x14ac:dyDescent="0.25">
      <c r="A2466" s="1">
        <v>39001</v>
      </c>
      <c r="B2466">
        <v>6072.7001950000003</v>
      </c>
      <c r="C2466">
        <v>6081.8999020000001</v>
      </c>
      <c r="D2466">
        <v>6044.7001950000003</v>
      </c>
      <c r="E2466">
        <v>6073.5</v>
      </c>
      <c r="F2466">
        <f t="shared" si="114"/>
        <v>-0.79980499999965105</v>
      </c>
      <c r="G2466">
        <f t="shared" si="115"/>
        <v>37.199706999999762</v>
      </c>
      <c r="H2466">
        <v>1672596800</v>
      </c>
      <c r="I2466">
        <v>6073.5</v>
      </c>
      <c r="J2466" s="3">
        <f t="shared" si="116"/>
        <v>39001.708333333336</v>
      </c>
    </row>
    <row r="2467" spans="1:10" x14ac:dyDescent="0.25">
      <c r="A2467" s="1">
        <v>39000</v>
      </c>
      <c r="B2467">
        <v>6030.8999020000001</v>
      </c>
      <c r="C2467">
        <v>6076.2998049999997</v>
      </c>
      <c r="D2467">
        <v>6030.2001950000003</v>
      </c>
      <c r="E2467">
        <v>6072.7001950000003</v>
      </c>
      <c r="F2467">
        <f t="shared" si="114"/>
        <v>-41.800293000000238</v>
      </c>
      <c r="G2467">
        <f t="shared" si="115"/>
        <v>46.099609999999302</v>
      </c>
      <c r="H2467">
        <v>2058972000</v>
      </c>
      <c r="I2467">
        <v>6072.7001950000003</v>
      </c>
      <c r="J2467" s="3">
        <f t="shared" si="116"/>
        <v>39000.708333333336</v>
      </c>
    </row>
    <row r="2468" spans="1:10" x14ac:dyDescent="0.25">
      <c r="A2468" s="1">
        <v>38999</v>
      </c>
      <c r="B2468">
        <v>6001.2001950000003</v>
      </c>
      <c r="C2468">
        <v>6044.5</v>
      </c>
      <c r="D2468">
        <v>5994.7998049999997</v>
      </c>
      <c r="E2468">
        <v>6030.8999020000001</v>
      </c>
      <c r="F2468">
        <f t="shared" si="114"/>
        <v>-29.699706999999762</v>
      </c>
      <c r="G2468">
        <f t="shared" si="115"/>
        <v>49.700195000000349</v>
      </c>
      <c r="H2468">
        <v>1338778200</v>
      </c>
      <c r="I2468">
        <v>6030.8999020000001</v>
      </c>
      <c r="J2468" s="3">
        <f t="shared" si="116"/>
        <v>38999.708333333336</v>
      </c>
    </row>
    <row r="2469" spans="1:10" x14ac:dyDescent="0.25">
      <c r="A2469" s="1">
        <v>38996</v>
      </c>
      <c r="B2469">
        <v>6004.5</v>
      </c>
      <c r="C2469">
        <v>6014.2998049999997</v>
      </c>
      <c r="D2469">
        <v>5978.1000979999999</v>
      </c>
      <c r="E2469">
        <v>6001.2001950000003</v>
      </c>
      <c r="F2469">
        <f t="shared" si="114"/>
        <v>3.299804999999651</v>
      </c>
      <c r="G2469">
        <f t="shared" si="115"/>
        <v>36.199706999999762</v>
      </c>
      <c r="H2469">
        <v>1628449200</v>
      </c>
      <c r="I2469">
        <v>6001.2001950000003</v>
      </c>
      <c r="J2469" s="3">
        <f t="shared" si="116"/>
        <v>38996.708333333336</v>
      </c>
    </row>
    <row r="2470" spans="1:10" x14ac:dyDescent="0.25">
      <c r="A2470" s="1">
        <v>38995</v>
      </c>
      <c r="B2470">
        <v>5966.5</v>
      </c>
      <c r="C2470">
        <v>6016.7001950000003</v>
      </c>
      <c r="D2470">
        <v>5966.5</v>
      </c>
      <c r="E2470">
        <v>6004.5</v>
      </c>
      <c r="F2470">
        <f t="shared" si="114"/>
        <v>-38</v>
      </c>
      <c r="G2470">
        <f t="shared" si="115"/>
        <v>50.200195000000349</v>
      </c>
      <c r="H2470">
        <v>2145351200</v>
      </c>
      <c r="I2470">
        <v>6004.5</v>
      </c>
      <c r="J2470" s="3">
        <f t="shared" si="116"/>
        <v>38995.708333333336</v>
      </c>
    </row>
    <row r="2471" spans="1:10" x14ac:dyDescent="0.25">
      <c r="A2471" s="1">
        <v>38994</v>
      </c>
      <c r="B2471">
        <v>5937.1000979999999</v>
      </c>
      <c r="C2471">
        <v>5969.1000979999999</v>
      </c>
      <c r="D2471">
        <v>5921.5</v>
      </c>
      <c r="E2471">
        <v>5966.5</v>
      </c>
      <c r="F2471">
        <f t="shared" si="114"/>
        <v>-29.399902000000111</v>
      </c>
      <c r="G2471">
        <f t="shared" si="115"/>
        <v>47.600097999999889</v>
      </c>
      <c r="H2471">
        <v>2142754800</v>
      </c>
      <c r="I2471">
        <v>5966.5</v>
      </c>
      <c r="J2471" s="3">
        <f t="shared" si="116"/>
        <v>38994.708333333336</v>
      </c>
    </row>
    <row r="2472" spans="1:10" x14ac:dyDescent="0.25">
      <c r="A2472" s="1">
        <v>38993</v>
      </c>
      <c r="B2472">
        <v>5957.7998049999997</v>
      </c>
      <c r="C2472">
        <v>5957.7998049999997</v>
      </c>
      <c r="D2472">
        <v>5897.2998049999997</v>
      </c>
      <c r="E2472">
        <v>5937.1000979999999</v>
      </c>
      <c r="F2472">
        <f t="shared" si="114"/>
        <v>20.699706999999762</v>
      </c>
      <c r="G2472">
        <f t="shared" si="115"/>
        <v>60.5</v>
      </c>
      <c r="H2472">
        <v>1939007600</v>
      </c>
      <c r="I2472">
        <v>5937.1000979999999</v>
      </c>
      <c r="J2472" s="3">
        <f t="shared" si="116"/>
        <v>38993.708333333336</v>
      </c>
    </row>
    <row r="2473" spans="1:10" x14ac:dyDescent="0.25">
      <c r="A2473" s="1">
        <v>38992</v>
      </c>
      <c r="B2473">
        <v>5960.7998049999997</v>
      </c>
      <c r="C2473">
        <v>5985.5</v>
      </c>
      <c r="D2473">
        <v>5950.8999020000001</v>
      </c>
      <c r="E2473">
        <v>5957.7998049999997</v>
      </c>
      <c r="F2473">
        <f t="shared" si="114"/>
        <v>3</v>
      </c>
      <c r="G2473">
        <f t="shared" si="115"/>
        <v>34.600097999999889</v>
      </c>
      <c r="H2473">
        <v>1628546600</v>
      </c>
      <c r="I2473">
        <v>5957.7998049999997</v>
      </c>
      <c r="J2473" s="3">
        <f t="shared" si="116"/>
        <v>38992.708333333336</v>
      </c>
    </row>
    <row r="2474" spans="1:10" x14ac:dyDescent="0.25">
      <c r="A2474" s="1">
        <v>38989</v>
      </c>
      <c r="B2474">
        <v>5971.2998049999997</v>
      </c>
      <c r="C2474">
        <v>6002.8999020000001</v>
      </c>
      <c r="D2474">
        <v>5950.1000979999999</v>
      </c>
      <c r="E2474">
        <v>5960.7998049999997</v>
      </c>
      <c r="F2474">
        <f t="shared" si="114"/>
        <v>10.5</v>
      </c>
      <c r="G2474">
        <f t="shared" si="115"/>
        <v>52.799804000000222</v>
      </c>
      <c r="H2474">
        <v>1618783200</v>
      </c>
      <c r="I2474">
        <v>5960.7998049999997</v>
      </c>
      <c r="J2474" s="3">
        <f t="shared" si="116"/>
        <v>38989.708333333336</v>
      </c>
    </row>
    <row r="2475" spans="1:10" x14ac:dyDescent="0.25">
      <c r="A2475" s="1">
        <v>38988</v>
      </c>
      <c r="B2475">
        <v>5930.1000979999999</v>
      </c>
      <c r="C2475">
        <v>5978.7998049999997</v>
      </c>
      <c r="D2475">
        <v>5930.1000979999999</v>
      </c>
      <c r="E2475">
        <v>5971.2998049999997</v>
      </c>
      <c r="F2475">
        <f t="shared" si="114"/>
        <v>-41.199706999999762</v>
      </c>
      <c r="G2475">
        <f t="shared" si="115"/>
        <v>48.699706999999762</v>
      </c>
      <c r="H2475">
        <v>1469060200</v>
      </c>
      <c r="I2475">
        <v>5971.2998049999997</v>
      </c>
      <c r="J2475" s="3">
        <f t="shared" si="116"/>
        <v>38988.708333333336</v>
      </c>
    </row>
    <row r="2476" spans="1:10" x14ac:dyDescent="0.25">
      <c r="A2476" s="1">
        <v>38987</v>
      </c>
      <c r="B2476">
        <v>5873.6000979999999</v>
      </c>
      <c r="C2476">
        <v>5942.2001950000003</v>
      </c>
      <c r="D2476">
        <v>5872.7998049999997</v>
      </c>
      <c r="E2476">
        <v>5930.1000979999999</v>
      </c>
      <c r="F2476">
        <f t="shared" si="114"/>
        <v>-56.5</v>
      </c>
      <c r="G2476">
        <f t="shared" si="115"/>
        <v>69.400390000000698</v>
      </c>
      <c r="H2476">
        <v>1883803200</v>
      </c>
      <c r="I2476">
        <v>5930.1000979999999</v>
      </c>
      <c r="J2476" s="3">
        <f t="shared" si="116"/>
        <v>38987.708333333336</v>
      </c>
    </row>
    <row r="2477" spans="1:10" x14ac:dyDescent="0.25">
      <c r="A2477" s="1">
        <v>38986</v>
      </c>
      <c r="B2477">
        <v>5798.2998049999997</v>
      </c>
      <c r="C2477">
        <v>5879.2001950000003</v>
      </c>
      <c r="D2477">
        <v>5798.2998049999997</v>
      </c>
      <c r="E2477">
        <v>5873.6000979999999</v>
      </c>
      <c r="F2477">
        <f t="shared" si="114"/>
        <v>-75.300293000000238</v>
      </c>
      <c r="G2477">
        <f t="shared" si="115"/>
        <v>80.900390000000698</v>
      </c>
      <c r="H2477">
        <v>1651896800</v>
      </c>
      <c r="I2477">
        <v>5873.6000979999999</v>
      </c>
      <c r="J2477" s="3">
        <f t="shared" si="116"/>
        <v>38986.708333333336</v>
      </c>
    </row>
    <row r="2478" spans="1:10" x14ac:dyDescent="0.25">
      <c r="A2478" s="1">
        <v>38985</v>
      </c>
      <c r="B2478">
        <v>5822.2998049999997</v>
      </c>
      <c r="C2478">
        <v>5847</v>
      </c>
      <c r="D2478">
        <v>5774.5</v>
      </c>
      <c r="E2478">
        <v>5798.2998049999997</v>
      </c>
      <c r="F2478">
        <f t="shared" si="114"/>
        <v>24</v>
      </c>
      <c r="G2478">
        <f t="shared" si="115"/>
        <v>72.5</v>
      </c>
      <c r="H2478">
        <v>1770395800</v>
      </c>
      <c r="I2478">
        <v>5798.2998049999997</v>
      </c>
      <c r="J2478" s="3">
        <f t="shared" si="116"/>
        <v>38985.708333333336</v>
      </c>
    </row>
    <row r="2479" spans="1:10" x14ac:dyDescent="0.25">
      <c r="A2479" s="1">
        <v>38982</v>
      </c>
      <c r="B2479">
        <v>5896.7001950000003</v>
      </c>
      <c r="C2479">
        <v>5896.7001950000003</v>
      </c>
      <c r="D2479">
        <v>5820.3999020000001</v>
      </c>
      <c r="E2479">
        <v>5822.2998049999997</v>
      </c>
      <c r="F2479">
        <f t="shared" si="114"/>
        <v>74.400390000000698</v>
      </c>
      <c r="G2479">
        <f t="shared" si="115"/>
        <v>76.300293000000238</v>
      </c>
      <c r="H2479">
        <v>1246627100</v>
      </c>
      <c r="I2479">
        <v>5822.2998049999997</v>
      </c>
      <c r="J2479" s="3">
        <f t="shared" si="116"/>
        <v>38982.708333333336</v>
      </c>
    </row>
    <row r="2480" spans="1:10" x14ac:dyDescent="0.25">
      <c r="A2480" s="1">
        <v>38981</v>
      </c>
      <c r="B2480">
        <v>5866.2001950000003</v>
      </c>
      <c r="C2480">
        <v>5898.1000979999999</v>
      </c>
      <c r="D2480">
        <v>5848.5</v>
      </c>
      <c r="E2480">
        <v>5896.7001950000003</v>
      </c>
      <c r="F2480">
        <f t="shared" si="114"/>
        <v>-30.5</v>
      </c>
      <c r="G2480">
        <f t="shared" si="115"/>
        <v>49.600097999999889</v>
      </c>
      <c r="H2480">
        <v>1846888600</v>
      </c>
      <c r="I2480">
        <v>5896.7001950000003</v>
      </c>
      <c r="J2480" s="3">
        <f t="shared" si="116"/>
        <v>38981.708333333336</v>
      </c>
    </row>
    <row r="2481" spans="1:10" x14ac:dyDescent="0.25">
      <c r="A2481" s="1">
        <v>38980</v>
      </c>
      <c r="B2481">
        <v>5831.7998049999997</v>
      </c>
      <c r="C2481">
        <v>5880.7998049999997</v>
      </c>
      <c r="D2481">
        <v>5820.8999020000001</v>
      </c>
      <c r="E2481">
        <v>5866.2001950000003</v>
      </c>
      <c r="F2481">
        <f t="shared" si="114"/>
        <v>-34.400390000000698</v>
      </c>
      <c r="G2481">
        <f t="shared" si="115"/>
        <v>59.89990299999954</v>
      </c>
      <c r="H2481">
        <v>1828956400</v>
      </c>
      <c r="I2481">
        <v>5866.2001950000003</v>
      </c>
      <c r="J2481" s="3">
        <f t="shared" si="116"/>
        <v>38980.708333333336</v>
      </c>
    </row>
    <row r="2482" spans="1:10" x14ac:dyDescent="0.25">
      <c r="A2482" s="1">
        <v>38979</v>
      </c>
      <c r="B2482">
        <v>5890.2001950000003</v>
      </c>
      <c r="C2482">
        <v>5897.3999020000001</v>
      </c>
      <c r="D2482">
        <v>5831.7998049999997</v>
      </c>
      <c r="E2482">
        <v>5831.7998049999997</v>
      </c>
      <c r="F2482">
        <f t="shared" si="114"/>
        <v>58.400390000000698</v>
      </c>
      <c r="G2482">
        <f t="shared" si="115"/>
        <v>65.60009700000046</v>
      </c>
      <c r="H2482">
        <v>1436161700</v>
      </c>
      <c r="I2482">
        <v>5831.7998049999997</v>
      </c>
      <c r="J2482" s="3">
        <f t="shared" si="116"/>
        <v>38979.708333333336</v>
      </c>
    </row>
    <row r="2483" spans="1:10" x14ac:dyDescent="0.25">
      <c r="A2483" s="1">
        <v>38978</v>
      </c>
      <c r="B2483">
        <v>5877</v>
      </c>
      <c r="C2483">
        <v>5911.8999020000001</v>
      </c>
      <c r="D2483">
        <v>5870.3999020000001</v>
      </c>
      <c r="E2483">
        <v>5890.2998049999997</v>
      </c>
      <c r="F2483">
        <f t="shared" si="114"/>
        <v>-13.299804999999651</v>
      </c>
      <c r="G2483">
        <f t="shared" si="115"/>
        <v>41.5</v>
      </c>
      <c r="H2483">
        <v>1211359100</v>
      </c>
      <c r="I2483">
        <v>5890.2998049999997</v>
      </c>
      <c r="J2483" s="3">
        <f t="shared" si="116"/>
        <v>38978.708333333336</v>
      </c>
    </row>
    <row r="2484" spans="1:10" x14ac:dyDescent="0.25">
      <c r="A2484" s="1">
        <v>38975</v>
      </c>
      <c r="B2484">
        <v>5877.2001950000003</v>
      </c>
      <c r="C2484">
        <v>5899.2001950000003</v>
      </c>
      <c r="D2484">
        <v>5864.7998049999997</v>
      </c>
      <c r="E2484">
        <v>5877</v>
      </c>
      <c r="F2484">
        <f t="shared" si="114"/>
        <v>0.20019500000034895</v>
      </c>
      <c r="G2484">
        <f t="shared" si="115"/>
        <v>34.400390000000698</v>
      </c>
      <c r="H2484">
        <v>2071064400</v>
      </c>
      <c r="I2484">
        <v>5877</v>
      </c>
      <c r="J2484" s="3">
        <f t="shared" si="116"/>
        <v>38975.708333333336</v>
      </c>
    </row>
    <row r="2485" spans="1:10" x14ac:dyDescent="0.25">
      <c r="A2485" s="1">
        <v>38974</v>
      </c>
      <c r="B2485">
        <v>5892.2001950000003</v>
      </c>
      <c r="C2485">
        <v>5943.7001950000003</v>
      </c>
      <c r="D2485">
        <v>5869</v>
      </c>
      <c r="E2485">
        <v>5877.2001950000003</v>
      </c>
      <c r="F2485">
        <f t="shared" si="114"/>
        <v>15</v>
      </c>
      <c r="G2485">
        <f t="shared" si="115"/>
        <v>74.700195000000349</v>
      </c>
      <c r="H2485">
        <v>1798578000</v>
      </c>
      <c r="I2485">
        <v>5877.2001950000003</v>
      </c>
      <c r="J2485" s="3">
        <f t="shared" si="116"/>
        <v>38974.708333333336</v>
      </c>
    </row>
    <row r="2486" spans="1:10" x14ac:dyDescent="0.25">
      <c r="A2486" s="1">
        <v>38973</v>
      </c>
      <c r="B2486">
        <v>5895.5</v>
      </c>
      <c r="C2486">
        <v>5913.3999020000001</v>
      </c>
      <c r="D2486">
        <v>5874.5</v>
      </c>
      <c r="E2486">
        <v>5892.2001950000003</v>
      </c>
      <c r="F2486">
        <f t="shared" si="114"/>
        <v>3.299804999999651</v>
      </c>
      <c r="G2486">
        <f t="shared" si="115"/>
        <v>38.899902000000111</v>
      </c>
      <c r="H2486">
        <v>1867392000</v>
      </c>
      <c r="I2486">
        <v>5892.2001950000003</v>
      </c>
      <c r="J2486" s="3">
        <f t="shared" si="116"/>
        <v>38973.708333333336</v>
      </c>
    </row>
    <row r="2487" spans="1:10" x14ac:dyDescent="0.25">
      <c r="A2487" s="1">
        <v>38972</v>
      </c>
      <c r="B2487">
        <v>5850.7998049999997</v>
      </c>
      <c r="C2487">
        <v>5896.8999020000001</v>
      </c>
      <c r="D2487">
        <v>5824.2001950000003</v>
      </c>
      <c r="E2487">
        <v>5895.5</v>
      </c>
      <c r="F2487">
        <f t="shared" si="114"/>
        <v>-44.700195000000349</v>
      </c>
      <c r="G2487">
        <f t="shared" si="115"/>
        <v>72.699706999999762</v>
      </c>
      <c r="H2487">
        <v>1864798800</v>
      </c>
      <c r="I2487">
        <v>5895.5</v>
      </c>
      <c r="J2487" s="3">
        <f t="shared" si="116"/>
        <v>38972.708333333336</v>
      </c>
    </row>
    <row r="2488" spans="1:10" x14ac:dyDescent="0.25">
      <c r="A2488" s="1">
        <v>38971</v>
      </c>
      <c r="B2488">
        <v>5879.2998049999997</v>
      </c>
      <c r="C2488">
        <v>5879.2998049999997</v>
      </c>
      <c r="D2488">
        <v>5820</v>
      </c>
      <c r="E2488">
        <v>5850.7998049999997</v>
      </c>
      <c r="F2488">
        <f t="shared" si="114"/>
        <v>28.5</v>
      </c>
      <c r="G2488">
        <f t="shared" si="115"/>
        <v>59.299804999999651</v>
      </c>
      <c r="H2488">
        <v>1089823300</v>
      </c>
      <c r="I2488">
        <v>5850.7998049999997</v>
      </c>
      <c r="J2488" s="3">
        <f t="shared" si="116"/>
        <v>38971.708333333336</v>
      </c>
    </row>
    <row r="2489" spans="1:10" x14ac:dyDescent="0.25">
      <c r="A2489" s="1">
        <v>38968</v>
      </c>
      <c r="B2489">
        <v>5858.1000979999999</v>
      </c>
      <c r="C2489">
        <v>5899</v>
      </c>
      <c r="D2489">
        <v>5858.1000979999999</v>
      </c>
      <c r="E2489">
        <v>5879.2998049999997</v>
      </c>
      <c r="F2489">
        <f t="shared" si="114"/>
        <v>-21.199706999999762</v>
      </c>
      <c r="G2489">
        <f t="shared" si="115"/>
        <v>40.899902000000111</v>
      </c>
      <c r="H2489">
        <v>1015430000</v>
      </c>
      <c r="I2489">
        <v>5879.2998049999997</v>
      </c>
      <c r="J2489" s="3">
        <f t="shared" si="116"/>
        <v>38968.708333333336</v>
      </c>
    </row>
    <row r="2490" spans="1:10" x14ac:dyDescent="0.25">
      <c r="A2490" s="1">
        <v>38967</v>
      </c>
      <c r="B2490">
        <v>5929.2998049999997</v>
      </c>
      <c r="C2490">
        <v>5929.2998049999997</v>
      </c>
      <c r="D2490">
        <v>5853.2998049999997</v>
      </c>
      <c r="E2490">
        <v>5858.1000979999999</v>
      </c>
      <c r="F2490">
        <f t="shared" si="114"/>
        <v>71.199706999999762</v>
      </c>
      <c r="G2490">
        <f t="shared" si="115"/>
        <v>76</v>
      </c>
      <c r="H2490">
        <v>1574375300</v>
      </c>
      <c r="I2490">
        <v>5858.1000979999999</v>
      </c>
      <c r="J2490" s="3">
        <f t="shared" si="116"/>
        <v>38967.708333333336</v>
      </c>
    </row>
    <row r="2491" spans="1:10" x14ac:dyDescent="0.25">
      <c r="A2491" s="1">
        <v>38966</v>
      </c>
      <c r="B2491">
        <v>5981.7001950000003</v>
      </c>
      <c r="C2491">
        <v>5981.7001950000003</v>
      </c>
      <c r="D2491">
        <v>5926.2001950000003</v>
      </c>
      <c r="E2491">
        <v>5929.2998049999997</v>
      </c>
      <c r="F2491">
        <f t="shared" si="114"/>
        <v>52.400390000000698</v>
      </c>
      <c r="G2491">
        <f t="shared" si="115"/>
        <v>55.5</v>
      </c>
      <c r="H2491">
        <v>1270011300</v>
      </c>
      <c r="I2491">
        <v>5929.2998049999997</v>
      </c>
      <c r="J2491" s="3">
        <f t="shared" si="116"/>
        <v>38966.708333333336</v>
      </c>
    </row>
    <row r="2492" spans="1:10" x14ac:dyDescent="0.25">
      <c r="A2492" s="1">
        <v>38965</v>
      </c>
      <c r="B2492">
        <v>5986.6000979999999</v>
      </c>
      <c r="C2492">
        <v>5991.2001950000003</v>
      </c>
      <c r="D2492">
        <v>5956.2998049999997</v>
      </c>
      <c r="E2492">
        <v>5981.7001950000003</v>
      </c>
      <c r="F2492">
        <f t="shared" si="114"/>
        <v>4.89990299999954</v>
      </c>
      <c r="G2492">
        <f t="shared" si="115"/>
        <v>34.900390000000698</v>
      </c>
      <c r="H2492">
        <v>1190046000</v>
      </c>
      <c r="I2492">
        <v>5981.7001950000003</v>
      </c>
      <c r="J2492" s="3">
        <f t="shared" si="116"/>
        <v>38965.708333333336</v>
      </c>
    </row>
    <row r="2493" spans="1:10" x14ac:dyDescent="0.25">
      <c r="A2493" s="1">
        <v>38964</v>
      </c>
      <c r="B2493">
        <v>5949.1000979999999</v>
      </c>
      <c r="C2493">
        <v>5986.6000979999999</v>
      </c>
      <c r="D2493">
        <v>5947.7001950000003</v>
      </c>
      <c r="E2493">
        <v>5986.6000979999999</v>
      </c>
      <c r="F2493">
        <f t="shared" si="114"/>
        <v>-37.5</v>
      </c>
      <c r="G2493">
        <f t="shared" si="115"/>
        <v>38.89990299999954</v>
      </c>
      <c r="H2493">
        <v>992682900</v>
      </c>
      <c r="I2493">
        <v>5986.6000979999999</v>
      </c>
      <c r="J2493" s="3">
        <f t="shared" si="116"/>
        <v>38964.708333333336</v>
      </c>
    </row>
    <row r="2494" spans="1:10" x14ac:dyDescent="0.25">
      <c r="A2494" s="1">
        <v>38961</v>
      </c>
      <c r="B2494">
        <v>5906.1000979999999</v>
      </c>
      <c r="C2494">
        <v>5967.7001950000003</v>
      </c>
      <c r="D2494">
        <v>5906.1000979999999</v>
      </c>
      <c r="E2494">
        <v>5949.2001950000003</v>
      </c>
      <c r="F2494">
        <f t="shared" si="114"/>
        <v>-43.10009700000046</v>
      </c>
      <c r="G2494">
        <f t="shared" si="115"/>
        <v>61.60009700000046</v>
      </c>
      <c r="H2494">
        <v>1146154600</v>
      </c>
      <c r="I2494">
        <v>5949.2001950000003</v>
      </c>
      <c r="J2494" s="3">
        <f t="shared" si="116"/>
        <v>38961.708333333336</v>
      </c>
    </row>
    <row r="2495" spans="1:10" x14ac:dyDescent="0.25">
      <c r="A2495" s="1">
        <v>38960</v>
      </c>
      <c r="B2495">
        <v>5929.2998049999997</v>
      </c>
      <c r="C2495">
        <v>5937</v>
      </c>
      <c r="D2495">
        <v>5895</v>
      </c>
      <c r="E2495">
        <v>5906.1000979999999</v>
      </c>
      <c r="F2495">
        <f t="shared" si="114"/>
        <v>23.199706999999762</v>
      </c>
      <c r="G2495">
        <f t="shared" si="115"/>
        <v>42</v>
      </c>
      <c r="H2495">
        <v>1386764600</v>
      </c>
      <c r="I2495">
        <v>5906.1000979999999</v>
      </c>
      <c r="J2495" s="3">
        <f t="shared" si="116"/>
        <v>38960.708333333336</v>
      </c>
    </row>
    <row r="2496" spans="1:10" x14ac:dyDescent="0.25">
      <c r="A2496" s="1">
        <v>38959</v>
      </c>
      <c r="B2496">
        <v>5888.2998049999997</v>
      </c>
      <c r="C2496">
        <v>5945.2998049999997</v>
      </c>
      <c r="D2496">
        <v>5888.2001950000003</v>
      </c>
      <c r="E2496">
        <v>5929.2998049999997</v>
      </c>
      <c r="F2496">
        <f t="shared" si="114"/>
        <v>-41</v>
      </c>
      <c r="G2496">
        <f t="shared" si="115"/>
        <v>57.099609999999302</v>
      </c>
      <c r="H2496">
        <v>1477304600</v>
      </c>
      <c r="I2496">
        <v>5929.2998049999997</v>
      </c>
      <c r="J2496" s="3">
        <f t="shared" si="116"/>
        <v>38959.708333333336</v>
      </c>
    </row>
    <row r="2497" spans="1:10" x14ac:dyDescent="0.25">
      <c r="A2497" s="1">
        <v>38958</v>
      </c>
      <c r="B2497">
        <v>5878.6000979999999</v>
      </c>
      <c r="C2497">
        <v>5921.2998049999997</v>
      </c>
      <c r="D2497">
        <v>5878.6000979999999</v>
      </c>
      <c r="E2497">
        <v>5888.2998049999997</v>
      </c>
      <c r="F2497">
        <f t="shared" si="114"/>
        <v>-9.699706999999762</v>
      </c>
      <c r="G2497">
        <f t="shared" si="115"/>
        <v>42.699706999999762</v>
      </c>
      <c r="H2497">
        <v>1366248600</v>
      </c>
      <c r="I2497">
        <v>5888.2998049999997</v>
      </c>
      <c r="J2497" s="3">
        <f t="shared" si="116"/>
        <v>38958.708333333336</v>
      </c>
    </row>
    <row r="2498" spans="1:10" x14ac:dyDescent="0.25">
      <c r="A2498" s="1">
        <v>38957</v>
      </c>
      <c r="B2498">
        <v>5878.6000979999999</v>
      </c>
      <c r="C2498">
        <v>5878.6000979999999</v>
      </c>
      <c r="D2498">
        <v>5878.6000979999999</v>
      </c>
      <c r="E2498">
        <v>5878.6000979999999</v>
      </c>
      <c r="F2498">
        <f t="shared" ref="F2498:F2561" si="117">SUM(B2498-E2498)</f>
        <v>0</v>
      </c>
      <c r="G2498">
        <f t="shared" ref="G2498:G2561" si="118">SUM(C2498-D2498)</f>
        <v>0</v>
      </c>
      <c r="H2498">
        <v>0</v>
      </c>
      <c r="I2498">
        <v>5878.6000979999999</v>
      </c>
      <c r="J2498" s="3">
        <f t="shared" ref="J2498:J2561" si="119">SUM(A2498 ) + "17:00"</f>
        <v>38957.708333333336</v>
      </c>
    </row>
    <row r="2499" spans="1:10" x14ac:dyDescent="0.25">
      <c r="A2499" s="1">
        <v>38954</v>
      </c>
      <c r="B2499">
        <v>5869.1000979999999</v>
      </c>
      <c r="C2499">
        <v>5893.6000979999999</v>
      </c>
      <c r="D2499">
        <v>5858.6000979999999</v>
      </c>
      <c r="E2499">
        <v>5878.6000979999999</v>
      </c>
      <c r="F2499">
        <f t="shared" si="117"/>
        <v>-9.5</v>
      </c>
      <c r="G2499">
        <f t="shared" si="118"/>
        <v>35</v>
      </c>
      <c r="H2499">
        <v>1044447700</v>
      </c>
      <c r="I2499">
        <v>5878.6000979999999</v>
      </c>
      <c r="J2499" s="3">
        <f t="shared" si="119"/>
        <v>38954.708333333336</v>
      </c>
    </row>
    <row r="2500" spans="1:10" x14ac:dyDescent="0.25">
      <c r="A2500" s="1">
        <v>38953</v>
      </c>
      <c r="B2500">
        <v>5860</v>
      </c>
      <c r="C2500">
        <v>5892.2998049999997</v>
      </c>
      <c r="D2500">
        <v>5832.5</v>
      </c>
      <c r="E2500">
        <v>5869.1000979999999</v>
      </c>
      <c r="F2500">
        <f t="shared" si="117"/>
        <v>-9.100097999999889</v>
      </c>
      <c r="G2500">
        <f t="shared" si="118"/>
        <v>59.799804999999651</v>
      </c>
      <c r="H2500">
        <v>1211904500</v>
      </c>
      <c r="I2500">
        <v>5869.1000979999999</v>
      </c>
      <c r="J2500" s="3">
        <f t="shared" si="119"/>
        <v>38953.708333333336</v>
      </c>
    </row>
    <row r="2501" spans="1:10" x14ac:dyDescent="0.25">
      <c r="A2501" s="1">
        <v>38952</v>
      </c>
      <c r="B2501">
        <v>5902.6000979999999</v>
      </c>
      <c r="C2501">
        <v>5906.2998049999997</v>
      </c>
      <c r="D2501">
        <v>5853.7998049999997</v>
      </c>
      <c r="E2501">
        <v>5860</v>
      </c>
      <c r="F2501">
        <f t="shared" si="117"/>
        <v>42.600097999999889</v>
      </c>
      <c r="G2501">
        <f t="shared" si="118"/>
        <v>52.5</v>
      </c>
      <c r="H2501">
        <v>1165203300</v>
      </c>
      <c r="I2501">
        <v>5860</v>
      </c>
      <c r="J2501" s="3">
        <f t="shared" si="119"/>
        <v>38952.708333333336</v>
      </c>
    </row>
    <row r="2502" spans="1:10" x14ac:dyDescent="0.25">
      <c r="A2502" s="1">
        <v>38951</v>
      </c>
      <c r="B2502">
        <v>5915.2001950000003</v>
      </c>
      <c r="C2502">
        <v>5939.2001950000003</v>
      </c>
      <c r="D2502">
        <v>5878.3999020000001</v>
      </c>
      <c r="E2502">
        <v>5902.6000979999999</v>
      </c>
      <c r="F2502">
        <f t="shared" si="117"/>
        <v>12.60009700000046</v>
      </c>
      <c r="G2502">
        <f t="shared" si="118"/>
        <v>60.800293000000238</v>
      </c>
      <c r="H2502">
        <v>1154758400</v>
      </c>
      <c r="I2502">
        <v>5902.6000979999999</v>
      </c>
      <c r="J2502" s="3">
        <f t="shared" si="119"/>
        <v>38951.708333333336</v>
      </c>
    </row>
    <row r="2503" spans="1:10" x14ac:dyDescent="0.25">
      <c r="A2503" s="1">
        <v>38950</v>
      </c>
      <c r="B2503">
        <v>5903.3999020000001</v>
      </c>
      <c r="C2503">
        <v>5936.6000979999999</v>
      </c>
      <c r="D2503">
        <v>5883.7998049999997</v>
      </c>
      <c r="E2503">
        <v>5915.2001950000003</v>
      </c>
      <c r="F2503">
        <f t="shared" si="117"/>
        <v>-11.800293000000238</v>
      </c>
      <c r="G2503">
        <f t="shared" si="118"/>
        <v>52.800293000000238</v>
      </c>
      <c r="H2503">
        <v>978830000</v>
      </c>
      <c r="I2503">
        <v>5915.2001950000003</v>
      </c>
      <c r="J2503" s="3">
        <f t="shared" si="119"/>
        <v>38950.708333333336</v>
      </c>
    </row>
    <row r="2504" spans="1:10" x14ac:dyDescent="0.25">
      <c r="A2504" s="1">
        <v>38947</v>
      </c>
      <c r="B2504">
        <v>5900.3999020000001</v>
      </c>
      <c r="C2504">
        <v>5932.5</v>
      </c>
      <c r="D2504">
        <v>5900.2001950000003</v>
      </c>
      <c r="E2504">
        <v>5903.3999020000001</v>
      </c>
      <c r="F2504">
        <f t="shared" si="117"/>
        <v>-3</v>
      </c>
      <c r="G2504">
        <f t="shared" si="118"/>
        <v>32.299804999999651</v>
      </c>
      <c r="H2504">
        <v>1492403700</v>
      </c>
      <c r="I2504">
        <v>5903.3999020000001</v>
      </c>
      <c r="J2504" s="3">
        <f t="shared" si="119"/>
        <v>38947.708333333336</v>
      </c>
    </row>
    <row r="2505" spans="1:10" x14ac:dyDescent="0.25">
      <c r="A2505" s="1">
        <v>38946</v>
      </c>
      <c r="B2505">
        <v>5896.6000979999999</v>
      </c>
      <c r="C2505">
        <v>5915</v>
      </c>
      <c r="D2505">
        <v>5888.7998049999997</v>
      </c>
      <c r="E2505">
        <v>5900.3999020000001</v>
      </c>
      <c r="F2505">
        <f t="shared" si="117"/>
        <v>-3.799804000000222</v>
      </c>
      <c r="G2505">
        <f t="shared" si="118"/>
        <v>26.200195000000349</v>
      </c>
      <c r="H2505">
        <v>1391457700</v>
      </c>
      <c r="I2505">
        <v>5900.3999020000001</v>
      </c>
      <c r="J2505" s="3">
        <f t="shared" si="119"/>
        <v>38946.708333333336</v>
      </c>
    </row>
    <row r="2506" spans="1:10" x14ac:dyDescent="0.25">
      <c r="A2506" s="1">
        <v>38945</v>
      </c>
      <c r="B2506">
        <v>5897.8999020000001</v>
      </c>
      <c r="C2506">
        <v>5902.7998049999997</v>
      </c>
      <c r="D2506">
        <v>5848.7001950000003</v>
      </c>
      <c r="E2506">
        <v>5896.6000979999999</v>
      </c>
      <c r="F2506">
        <f t="shared" si="117"/>
        <v>1.299804000000222</v>
      </c>
      <c r="G2506">
        <f t="shared" si="118"/>
        <v>54.099609999999302</v>
      </c>
      <c r="H2506">
        <v>1734087000</v>
      </c>
      <c r="I2506">
        <v>5896.6000979999999</v>
      </c>
      <c r="J2506" s="3">
        <f t="shared" si="119"/>
        <v>38945.708333333336</v>
      </c>
    </row>
    <row r="2507" spans="1:10" x14ac:dyDescent="0.25">
      <c r="A2507" s="1">
        <v>38944</v>
      </c>
      <c r="B2507">
        <v>5870.8999020000001</v>
      </c>
      <c r="C2507">
        <v>5903.2001950000003</v>
      </c>
      <c r="D2507">
        <v>5845</v>
      </c>
      <c r="E2507">
        <v>5897.8999020000001</v>
      </c>
      <c r="F2507">
        <f t="shared" si="117"/>
        <v>-27</v>
      </c>
      <c r="G2507">
        <f t="shared" si="118"/>
        <v>58.200195000000349</v>
      </c>
      <c r="H2507">
        <v>1340987100</v>
      </c>
      <c r="I2507">
        <v>5897.8999020000001</v>
      </c>
      <c r="J2507" s="3">
        <f t="shared" si="119"/>
        <v>38944.708333333336</v>
      </c>
    </row>
    <row r="2508" spans="1:10" x14ac:dyDescent="0.25">
      <c r="A2508" s="1">
        <v>38943</v>
      </c>
      <c r="B2508">
        <v>5820.1000979999999</v>
      </c>
      <c r="C2508">
        <v>5870.8999020000001</v>
      </c>
      <c r="D2508">
        <v>5820.1000979999999</v>
      </c>
      <c r="E2508">
        <v>5870.8999020000001</v>
      </c>
      <c r="F2508">
        <f t="shared" si="117"/>
        <v>-50.799804000000222</v>
      </c>
      <c r="G2508">
        <f t="shared" si="118"/>
        <v>50.799804000000222</v>
      </c>
      <c r="H2508">
        <v>1029687400</v>
      </c>
      <c r="I2508">
        <v>5870.8999020000001</v>
      </c>
      <c r="J2508" s="3">
        <f t="shared" si="119"/>
        <v>38943.708333333336</v>
      </c>
    </row>
    <row r="2509" spans="1:10" x14ac:dyDescent="0.25">
      <c r="A2509" s="1">
        <v>38940</v>
      </c>
      <c r="B2509">
        <v>5823.3999020000001</v>
      </c>
      <c r="C2509">
        <v>5848.2001950000003</v>
      </c>
      <c r="D2509">
        <v>5797</v>
      </c>
      <c r="E2509">
        <v>5820.1000979999999</v>
      </c>
      <c r="F2509">
        <f t="shared" si="117"/>
        <v>3.299804000000222</v>
      </c>
      <c r="G2509">
        <f t="shared" si="118"/>
        <v>51.200195000000349</v>
      </c>
      <c r="H2509">
        <v>1397317200</v>
      </c>
      <c r="I2509">
        <v>5820.1000979999999</v>
      </c>
      <c r="J2509" s="3">
        <f t="shared" si="119"/>
        <v>38940.708333333336</v>
      </c>
    </row>
    <row r="2510" spans="1:10" x14ac:dyDescent="0.25">
      <c r="A2510" s="1">
        <v>38939</v>
      </c>
      <c r="B2510">
        <v>5860.5</v>
      </c>
      <c r="C2510">
        <v>5860.5</v>
      </c>
      <c r="D2510">
        <v>5752.6000979999999</v>
      </c>
      <c r="E2510">
        <v>5823.3999020000001</v>
      </c>
      <c r="F2510">
        <f t="shared" si="117"/>
        <v>37.100097999999889</v>
      </c>
      <c r="G2510">
        <f t="shared" si="118"/>
        <v>107.89990200000011</v>
      </c>
      <c r="H2510">
        <v>1763427200</v>
      </c>
      <c r="I2510">
        <v>5823.3999020000001</v>
      </c>
      <c r="J2510" s="3">
        <f t="shared" si="119"/>
        <v>38939.708333333336</v>
      </c>
    </row>
    <row r="2511" spans="1:10" x14ac:dyDescent="0.25">
      <c r="A2511" s="1">
        <v>38938</v>
      </c>
      <c r="B2511">
        <v>5818.1000979999999</v>
      </c>
      <c r="C2511">
        <v>5865.8999020000001</v>
      </c>
      <c r="D2511">
        <v>5778.2001950000003</v>
      </c>
      <c r="E2511">
        <v>5860.5</v>
      </c>
      <c r="F2511">
        <f t="shared" si="117"/>
        <v>-42.399902000000111</v>
      </c>
      <c r="G2511">
        <f t="shared" si="118"/>
        <v>87.699706999999762</v>
      </c>
      <c r="H2511">
        <v>1440463500</v>
      </c>
      <c r="I2511">
        <v>5860.5</v>
      </c>
      <c r="J2511" s="3">
        <f t="shared" si="119"/>
        <v>38938.708333333336</v>
      </c>
    </row>
    <row r="2512" spans="1:10" x14ac:dyDescent="0.25">
      <c r="A2512" s="1">
        <v>38937</v>
      </c>
      <c r="B2512">
        <v>5828.7998049999997</v>
      </c>
      <c r="C2512">
        <v>5866.6000979999999</v>
      </c>
      <c r="D2512">
        <v>5818.1000979999999</v>
      </c>
      <c r="E2512">
        <v>5818.1000979999999</v>
      </c>
      <c r="F2512">
        <f t="shared" si="117"/>
        <v>10.699706999999762</v>
      </c>
      <c r="G2512">
        <f t="shared" si="118"/>
        <v>48.5</v>
      </c>
      <c r="H2512">
        <v>1551879300</v>
      </c>
      <c r="I2512">
        <v>5818.1000979999999</v>
      </c>
      <c r="J2512" s="3">
        <f t="shared" si="119"/>
        <v>38937.708333333336</v>
      </c>
    </row>
    <row r="2513" spans="1:10" x14ac:dyDescent="0.25">
      <c r="A2513" s="1">
        <v>38936</v>
      </c>
      <c r="B2513">
        <v>5889.3999020000001</v>
      </c>
      <c r="C2513">
        <v>5889.3999020000001</v>
      </c>
      <c r="D2513">
        <v>5820.8999020000001</v>
      </c>
      <c r="E2513">
        <v>5828.7998049999997</v>
      </c>
      <c r="F2513">
        <f t="shared" si="117"/>
        <v>60.60009700000046</v>
      </c>
      <c r="G2513">
        <f t="shared" si="118"/>
        <v>68.5</v>
      </c>
      <c r="H2513">
        <v>945153100</v>
      </c>
      <c r="I2513">
        <v>5828.7998049999997</v>
      </c>
      <c r="J2513" s="3">
        <f t="shared" si="119"/>
        <v>38936.708333333336</v>
      </c>
    </row>
    <row r="2514" spans="1:10" x14ac:dyDescent="0.25">
      <c r="A2514" s="1">
        <v>38933</v>
      </c>
      <c r="B2514">
        <v>5838.3999020000001</v>
      </c>
      <c r="C2514">
        <v>5893.2998049999997</v>
      </c>
      <c r="D2514">
        <v>5836.5</v>
      </c>
      <c r="E2514">
        <v>5889.3999020000001</v>
      </c>
      <c r="F2514">
        <f t="shared" si="117"/>
        <v>-51</v>
      </c>
      <c r="G2514">
        <f t="shared" si="118"/>
        <v>56.799804999999651</v>
      </c>
      <c r="H2514">
        <v>1497892100</v>
      </c>
      <c r="I2514">
        <v>5889.3999020000001</v>
      </c>
      <c r="J2514" s="3">
        <f t="shared" si="119"/>
        <v>38933.708333333336</v>
      </c>
    </row>
    <row r="2515" spans="1:10" x14ac:dyDescent="0.25">
      <c r="A2515" s="1">
        <v>38932</v>
      </c>
      <c r="B2515">
        <v>5932.1000979999999</v>
      </c>
      <c r="C2515">
        <v>5940.7001950000003</v>
      </c>
      <c r="D2515">
        <v>5827.1000979999999</v>
      </c>
      <c r="E2515">
        <v>5838.3999020000001</v>
      </c>
      <c r="F2515">
        <f t="shared" si="117"/>
        <v>93.700195999999778</v>
      </c>
      <c r="G2515">
        <f t="shared" si="118"/>
        <v>113.60009700000046</v>
      </c>
      <c r="H2515">
        <v>1803150800</v>
      </c>
      <c r="I2515">
        <v>5838.3999020000001</v>
      </c>
      <c r="J2515" s="3">
        <f t="shared" si="119"/>
        <v>38932.708333333336</v>
      </c>
    </row>
    <row r="2516" spans="1:10" x14ac:dyDescent="0.25">
      <c r="A2516" s="1">
        <v>38931</v>
      </c>
      <c r="B2516">
        <v>5880.7998049999997</v>
      </c>
      <c r="C2516">
        <v>5932.1000979999999</v>
      </c>
      <c r="D2516">
        <v>5880.7998049999997</v>
      </c>
      <c r="E2516">
        <v>5932.1000979999999</v>
      </c>
      <c r="F2516">
        <f t="shared" si="117"/>
        <v>-51.300293000000238</v>
      </c>
      <c r="G2516">
        <f t="shared" si="118"/>
        <v>51.300293000000238</v>
      </c>
      <c r="H2516">
        <v>1329175600</v>
      </c>
      <c r="I2516">
        <v>5932.1000979999999</v>
      </c>
      <c r="J2516" s="3">
        <f t="shared" si="119"/>
        <v>38931.708333333336</v>
      </c>
    </row>
    <row r="2517" spans="1:10" x14ac:dyDescent="0.25">
      <c r="A2517" s="1">
        <v>38930</v>
      </c>
      <c r="B2517">
        <v>5928.2998049999997</v>
      </c>
      <c r="C2517">
        <v>5949.7998049999997</v>
      </c>
      <c r="D2517">
        <v>5867.3999020000001</v>
      </c>
      <c r="E2517">
        <v>5880.7998049999997</v>
      </c>
      <c r="F2517">
        <f t="shared" si="117"/>
        <v>47.5</v>
      </c>
      <c r="G2517">
        <f t="shared" si="118"/>
        <v>82.39990299999954</v>
      </c>
      <c r="H2517">
        <v>1278757500</v>
      </c>
      <c r="I2517">
        <v>5880.7998049999997</v>
      </c>
      <c r="J2517" s="3">
        <f t="shared" si="119"/>
        <v>38930.708333333336</v>
      </c>
    </row>
    <row r="2518" spans="1:10" x14ac:dyDescent="0.25">
      <c r="A2518" s="1">
        <v>38929</v>
      </c>
      <c r="B2518">
        <v>5974.8999020000001</v>
      </c>
      <c r="C2518">
        <v>5977.2001950000003</v>
      </c>
      <c r="D2518">
        <v>5928.2998049999997</v>
      </c>
      <c r="E2518">
        <v>5928.2998049999997</v>
      </c>
      <c r="F2518">
        <f t="shared" si="117"/>
        <v>46.60009700000046</v>
      </c>
      <c r="G2518">
        <f t="shared" si="118"/>
        <v>48.900390000000698</v>
      </c>
      <c r="H2518">
        <v>1272181900</v>
      </c>
      <c r="I2518">
        <v>5928.2998049999997</v>
      </c>
      <c r="J2518" s="3">
        <f t="shared" si="119"/>
        <v>38929.708333333336</v>
      </c>
    </row>
    <row r="2519" spans="1:10" x14ac:dyDescent="0.25">
      <c r="A2519" s="1">
        <v>38926</v>
      </c>
      <c r="B2519">
        <v>5929.5</v>
      </c>
      <c r="C2519">
        <v>5982.5</v>
      </c>
      <c r="D2519">
        <v>5904.7001950000003</v>
      </c>
      <c r="E2519">
        <v>5974.8999020000001</v>
      </c>
      <c r="F2519">
        <f t="shared" si="117"/>
        <v>-45.399902000000111</v>
      </c>
      <c r="G2519">
        <f t="shared" si="118"/>
        <v>77.799804999999651</v>
      </c>
      <c r="H2519">
        <v>1401927100</v>
      </c>
      <c r="I2519">
        <v>5974.8999020000001</v>
      </c>
      <c r="J2519" s="3">
        <f t="shared" si="119"/>
        <v>38926.708333333336</v>
      </c>
    </row>
    <row r="2520" spans="1:10" x14ac:dyDescent="0.25">
      <c r="A2520" s="1">
        <v>38925</v>
      </c>
      <c r="B2520">
        <v>5877.1000979999999</v>
      </c>
      <c r="C2520">
        <v>5936.7998049999997</v>
      </c>
      <c r="D2520">
        <v>5877.1000979999999</v>
      </c>
      <c r="E2520">
        <v>5929.5</v>
      </c>
      <c r="F2520">
        <f t="shared" si="117"/>
        <v>-52.399902000000111</v>
      </c>
      <c r="G2520">
        <f t="shared" si="118"/>
        <v>59.699706999999762</v>
      </c>
      <c r="H2520">
        <v>1583646500</v>
      </c>
      <c r="I2520">
        <v>5929.5</v>
      </c>
      <c r="J2520" s="3">
        <f t="shared" si="119"/>
        <v>38925.708333333336</v>
      </c>
    </row>
    <row r="2521" spans="1:10" x14ac:dyDescent="0.25">
      <c r="A2521" s="1">
        <v>38924</v>
      </c>
      <c r="B2521">
        <v>5851.2001950000003</v>
      </c>
      <c r="C2521">
        <v>5878.7001950000003</v>
      </c>
      <c r="D2521">
        <v>5851.2001950000003</v>
      </c>
      <c r="E2521">
        <v>5877.1000979999999</v>
      </c>
      <c r="F2521">
        <f t="shared" si="117"/>
        <v>-25.89990299999954</v>
      </c>
      <c r="G2521">
        <f t="shared" si="118"/>
        <v>27.5</v>
      </c>
      <c r="H2521">
        <v>1720193800</v>
      </c>
      <c r="I2521">
        <v>5877.1000979999999</v>
      </c>
      <c r="J2521" s="3">
        <f t="shared" si="119"/>
        <v>38924.708333333336</v>
      </c>
    </row>
    <row r="2522" spans="1:10" x14ac:dyDescent="0.25">
      <c r="A2522" s="1">
        <v>38923</v>
      </c>
      <c r="B2522">
        <v>5833.8999020000001</v>
      </c>
      <c r="C2522">
        <v>5872.7998049999997</v>
      </c>
      <c r="D2522">
        <v>5825.7998049999997</v>
      </c>
      <c r="E2522">
        <v>5851.2001950000003</v>
      </c>
      <c r="F2522">
        <f t="shared" si="117"/>
        <v>-17.300293000000238</v>
      </c>
      <c r="G2522">
        <f t="shared" si="118"/>
        <v>47</v>
      </c>
      <c r="H2522">
        <v>1547468300</v>
      </c>
      <c r="I2522">
        <v>5851.2001950000003</v>
      </c>
      <c r="J2522" s="3">
        <f t="shared" si="119"/>
        <v>38923.708333333336</v>
      </c>
    </row>
    <row r="2523" spans="1:10" x14ac:dyDescent="0.25">
      <c r="A2523" s="1">
        <v>38922</v>
      </c>
      <c r="B2523">
        <v>5719.7001950000003</v>
      </c>
      <c r="C2523">
        <v>5835.2001950000003</v>
      </c>
      <c r="D2523">
        <v>5719.7001950000003</v>
      </c>
      <c r="E2523">
        <v>5833.8999020000001</v>
      </c>
      <c r="F2523">
        <f t="shared" si="117"/>
        <v>-114.19970699999976</v>
      </c>
      <c r="G2523">
        <f t="shared" si="118"/>
        <v>115.5</v>
      </c>
      <c r="H2523">
        <v>1298199500</v>
      </c>
      <c r="I2523">
        <v>5833.8999020000001</v>
      </c>
      <c r="J2523" s="3">
        <f t="shared" si="119"/>
        <v>38922.708333333336</v>
      </c>
    </row>
    <row r="2524" spans="1:10" x14ac:dyDescent="0.25">
      <c r="A2524" s="1">
        <v>38919</v>
      </c>
      <c r="B2524">
        <v>5770.8999020000001</v>
      </c>
      <c r="C2524">
        <v>5770.8999020000001</v>
      </c>
      <c r="D2524">
        <v>5700.7001950000003</v>
      </c>
      <c r="E2524">
        <v>5719.7001950000003</v>
      </c>
      <c r="F2524">
        <f t="shared" si="117"/>
        <v>51.199706999999762</v>
      </c>
      <c r="G2524">
        <f t="shared" si="118"/>
        <v>70.199706999999762</v>
      </c>
      <c r="H2524">
        <v>1594082200</v>
      </c>
      <c r="I2524">
        <v>5719.7001950000003</v>
      </c>
      <c r="J2524" s="3">
        <f t="shared" si="119"/>
        <v>38919.708333333336</v>
      </c>
    </row>
    <row r="2525" spans="1:10" x14ac:dyDescent="0.25">
      <c r="A2525" s="1">
        <v>38918</v>
      </c>
      <c r="B2525">
        <v>5778</v>
      </c>
      <c r="C2525">
        <v>5819.7001950000003</v>
      </c>
      <c r="D2525">
        <v>5756.3999020000001</v>
      </c>
      <c r="E2525">
        <v>5770.8999020000001</v>
      </c>
      <c r="F2525">
        <f t="shared" si="117"/>
        <v>7.100097999999889</v>
      </c>
      <c r="G2525">
        <f t="shared" si="118"/>
        <v>63.300293000000238</v>
      </c>
      <c r="H2525">
        <v>1308633800</v>
      </c>
      <c r="I2525">
        <v>5770.8999020000001</v>
      </c>
      <c r="J2525" s="3">
        <f t="shared" si="119"/>
        <v>38918.708333333336</v>
      </c>
    </row>
    <row r="2526" spans="1:10" x14ac:dyDescent="0.25">
      <c r="A2526" s="1">
        <v>38917</v>
      </c>
      <c r="B2526">
        <v>5681.7001950000003</v>
      </c>
      <c r="C2526">
        <v>5785.2998049999997</v>
      </c>
      <c r="D2526">
        <v>5680.7998049999997</v>
      </c>
      <c r="E2526">
        <v>5778</v>
      </c>
      <c r="F2526">
        <f t="shared" si="117"/>
        <v>-96.299804999999651</v>
      </c>
      <c r="G2526">
        <f t="shared" si="118"/>
        <v>104.5</v>
      </c>
      <c r="H2526">
        <v>1665784300</v>
      </c>
      <c r="I2526">
        <v>5778</v>
      </c>
      <c r="J2526" s="3">
        <f t="shared" si="119"/>
        <v>38917.708333333336</v>
      </c>
    </row>
    <row r="2527" spans="1:10" x14ac:dyDescent="0.25">
      <c r="A2527" s="1">
        <v>38916</v>
      </c>
      <c r="B2527">
        <v>5701</v>
      </c>
      <c r="C2527">
        <v>5712.6000979999999</v>
      </c>
      <c r="D2527">
        <v>5658.2998049999997</v>
      </c>
      <c r="E2527">
        <v>5681.7001950000003</v>
      </c>
      <c r="F2527">
        <f t="shared" si="117"/>
        <v>19.299804999999651</v>
      </c>
      <c r="G2527">
        <f t="shared" si="118"/>
        <v>54.300293000000238</v>
      </c>
      <c r="H2527">
        <v>1439567000</v>
      </c>
      <c r="I2527">
        <v>5681.7001950000003</v>
      </c>
      <c r="J2527" s="3">
        <f t="shared" si="119"/>
        <v>38916.708333333336</v>
      </c>
    </row>
    <row r="2528" spans="1:10" x14ac:dyDescent="0.25">
      <c r="A2528" s="1">
        <v>38915</v>
      </c>
      <c r="B2528">
        <v>5707.6000979999999</v>
      </c>
      <c r="C2528">
        <v>5721.1000979999999</v>
      </c>
      <c r="D2528">
        <v>5654.6000979999999</v>
      </c>
      <c r="E2528">
        <v>5701</v>
      </c>
      <c r="F2528">
        <f t="shared" si="117"/>
        <v>6.600097999999889</v>
      </c>
      <c r="G2528">
        <f t="shared" si="118"/>
        <v>66.5</v>
      </c>
      <c r="H2528">
        <v>1366791300</v>
      </c>
      <c r="I2528">
        <v>5701</v>
      </c>
      <c r="J2528" s="3">
        <f t="shared" si="119"/>
        <v>38915.708333333336</v>
      </c>
    </row>
    <row r="2529" spans="1:10" x14ac:dyDescent="0.25">
      <c r="A2529" s="1">
        <v>38912</v>
      </c>
      <c r="B2529">
        <v>5765</v>
      </c>
      <c r="C2529">
        <v>5765</v>
      </c>
      <c r="D2529">
        <v>5707.6000979999999</v>
      </c>
      <c r="E2529">
        <v>5707.6000979999999</v>
      </c>
      <c r="F2529">
        <f t="shared" si="117"/>
        <v>57.399902000000111</v>
      </c>
      <c r="G2529">
        <f t="shared" si="118"/>
        <v>57.399902000000111</v>
      </c>
      <c r="H2529">
        <v>1305352000</v>
      </c>
      <c r="I2529">
        <v>5707.6000979999999</v>
      </c>
      <c r="J2529" s="3">
        <f t="shared" si="119"/>
        <v>38912.708333333336</v>
      </c>
    </row>
    <row r="2530" spans="1:10" x14ac:dyDescent="0.25">
      <c r="A2530" s="1">
        <v>38911</v>
      </c>
      <c r="B2530">
        <v>5860.6000979999999</v>
      </c>
      <c r="C2530">
        <v>5860.6000979999999</v>
      </c>
      <c r="D2530">
        <v>5751.8999020000001</v>
      </c>
      <c r="E2530">
        <v>5765</v>
      </c>
      <c r="F2530">
        <f t="shared" si="117"/>
        <v>95.600097999999889</v>
      </c>
      <c r="G2530">
        <f t="shared" si="118"/>
        <v>108.70019599999978</v>
      </c>
      <c r="H2530">
        <v>1515312800</v>
      </c>
      <c r="I2530">
        <v>5765</v>
      </c>
      <c r="J2530" s="3">
        <f t="shared" si="119"/>
        <v>38911.708333333336</v>
      </c>
    </row>
    <row r="2531" spans="1:10" x14ac:dyDescent="0.25">
      <c r="A2531" s="1">
        <v>38910</v>
      </c>
      <c r="B2531">
        <v>5857.2998049999997</v>
      </c>
      <c r="C2531">
        <v>5899.2998049999997</v>
      </c>
      <c r="D2531">
        <v>5842.7001950000003</v>
      </c>
      <c r="E2531">
        <v>5860.6000979999999</v>
      </c>
      <c r="F2531">
        <f t="shared" si="117"/>
        <v>-3.300293000000238</v>
      </c>
      <c r="G2531">
        <f t="shared" si="118"/>
        <v>56.599609999999302</v>
      </c>
      <c r="H2531">
        <v>1212976000</v>
      </c>
      <c r="I2531">
        <v>5860.6000979999999</v>
      </c>
      <c r="J2531" s="3">
        <f t="shared" si="119"/>
        <v>38910.708333333336</v>
      </c>
    </row>
    <row r="2532" spans="1:10" x14ac:dyDescent="0.25">
      <c r="A2532" s="1">
        <v>38909</v>
      </c>
      <c r="B2532">
        <v>5896.8999020000001</v>
      </c>
      <c r="C2532">
        <v>5896.8999020000001</v>
      </c>
      <c r="D2532">
        <v>5844</v>
      </c>
      <c r="E2532">
        <v>5857.2998049999997</v>
      </c>
      <c r="F2532">
        <f t="shared" si="117"/>
        <v>39.60009700000046</v>
      </c>
      <c r="G2532">
        <f t="shared" si="118"/>
        <v>52.899902000000111</v>
      </c>
      <c r="H2532">
        <v>1162635600</v>
      </c>
      <c r="I2532">
        <v>5857.2998049999997</v>
      </c>
      <c r="J2532" s="3">
        <f t="shared" si="119"/>
        <v>38909.708333333336</v>
      </c>
    </row>
    <row r="2533" spans="1:10" x14ac:dyDescent="0.25">
      <c r="A2533" s="1">
        <v>38908</v>
      </c>
      <c r="B2533">
        <v>5888.8999020000001</v>
      </c>
      <c r="C2533">
        <v>5901</v>
      </c>
      <c r="D2533">
        <v>5856.5</v>
      </c>
      <c r="E2533">
        <v>5896.8999020000001</v>
      </c>
      <c r="F2533">
        <f t="shared" si="117"/>
        <v>-8</v>
      </c>
      <c r="G2533">
        <f t="shared" si="118"/>
        <v>44.5</v>
      </c>
      <c r="H2533">
        <v>880029700</v>
      </c>
      <c r="I2533">
        <v>5896.8999020000001</v>
      </c>
      <c r="J2533" s="3">
        <f t="shared" si="119"/>
        <v>38908.708333333336</v>
      </c>
    </row>
    <row r="2534" spans="1:10" x14ac:dyDescent="0.25">
      <c r="A2534" s="1">
        <v>38905</v>
      </c>
      <c r="B2534">
        <v>5890</v>
      </c>
      <c r="C2534">
        <v>5908.5</v>
      </c>
      <c r="D2534">
        <v>5858.3999020000001</v>
      </c>
      <c r="E2534">
        <v>5888.8999020000001</v>
      </c>
      <c r="F2534">
        <f t="shared" si="117"/>
        <v>1.100097999999889</v>
      </c>
      <c r="G2534">
        <f t="shared" si="118"/>
        <v>50.100097999999889</v>
      </c>
      <c r="H2534">
        <v>1424761300</v>
      </c>
      <c r="I2534">
        <v>5888.8999020000001</v>
      </c>
      <c r="J2534" s="3">
        <f t="shared" si="119"/>
        <v>38905.708333333336</v>
      </c>
    </row>
    <row r="2535" spans="1:10" x14ac:dyDescent="0.25">
      <c r="A2535" s="1">
        <v>38904</v>
      </c>
      <c r="B2535">
        <v>5826.7001950000003</v>
      </c>
      <c r="C2535">
        <v>5897.1000979999999</v>
      </c>
      <c r="D2535">
        <v>5826.7001950000003</v>
      </c>
      <c r="E2535">
        <v>5890</v>
      </c>
      <c r="F2535">
        <f t="shared" si="117"/>
        <v>-63.299804999999651</v>
      </c>
      <c r="G2535">
        <f t="shared" si="118"/>
        <v>70.39990299999954</v>
      </c>
      <c r="H2535">
        <v>1312357700</v>
      </c>
      <c r="I2535">
        <v>5890</v>
      </c>
      <c r="J2535" s="3">
        <f t="shared" si="119"/>
        <v>38904.708333333336</v>
      </c>
    </row>
    <row r="2536" spans="1:10" x14ac:dyDescent="0.25">
      <c r="A2536" s="1">
        <v>38903</v>
      </c>
      <c r="B2536">
        <v>5883.5</v>
      </c>
      <c r="C2536">
        <v>5883.5</v>
      </c>
      <c r="D2536">
        <v>5815.7001950000003</v>
      </c>
      <c r="E2536">
        <v>5826.7001950000003</v>
      </c>
      <c r="F2536">
        <f t="shared" si="117"/>
        <v>56.799804999999651</v>
      </c>
      <c r="G2536">
        <f t="shared" si="118"/>
        <v>67.799804999999651</v>
      </c>
      <c r="H2536">
        <v>1138260700</v>
      </c>
      <c r="I2536">
        <v>5826.7001950000003</v>
      </c>
      <c r="J2536" s="3">
        <f t="shared" si="119"/>
        <v>38903.708333333336</v>
      </c>
    </row>
    <row r="2537" spans="1:10" x14ac:dyDescent="0.25">
      <c r="A2537" s="1">
        <v>38902</v>
      </c>
      <c r="B2537">
        <v>5884.3999020000001</v>
      </c>
      <c r="C2537">
        <v>5884.5</v>
      </c>
      <c r="D2537">
        <v>5848.2998049999997</v>
      </c>
      <c r="E2537">
        <v>5883.5</v>
      </c>
      <c r="F2537">
        <f t="shared" si="117"/>
        <v>0.899902000000111</v>
      </c>
      <c r="G2537">
        <f t="shared" si="118"/>
        <v>36.200195000000349</v>
      </c>
      <c r="H2537">
        <v>863784800</v>
      </c>
      <c r="I2537">
        <v>5883.5</v>
      </c>
      <c r="J2537" s="3">
        <f t="shared" si="119"/>
        <v>38902.708333333336</v>
      </c>
    </row>
    <row r="2538" spans="1:10" x14ac:dyDescent="0.25">
      <c r="A2538" s="1">
        <v>38901</v>
      </c>
      <c r="B2538">
        <v>5833.3999020000001</v>
      </c>
      <c r="C2538">
        <v>5884.3999020000001</v>
      </c>
      <c r="D2538">
        <v>5833.3999020000001</v>
      </c>
      <c r="E2538">
        <v>5884.3999020000001</v>
      </c>
      <c r="F2538">
        <f t="shared" si="117"/>
        <v>-51</v>
      </c>
      <c r="G2538">
        <f t="shared" si="118"/>
        <v>51</v>
      </c>
      <c r="H2538">
        <v>1194578600</v>
      </c>
      <c r="I2538">
        <v>5884.3999020000001</v>
      </c>
      <c r="J2538" s="3">
        <f t="shared" si="119"/>
        <v>38901.708333333336</v>
      </c>
    </row>
    <row r="2539" spans="1:10" x14ac:dyDescent="0.25">
      <c r="A2539" s="1">
        <v>38898</v>
      </c>
      <c r="B2539">
        <v>5791.5</v>
      </c>
      <c r="C2539">
        <v>5865.7001950000003</v>
      </c>
      <c r="D2539">
        <v>5791.5</v>
      </c>
      <c r="E2539">
        <v>5833.3999020000001</v>
      </c>
      <c r="F2539">
        <f t="shared" si="117"/>
        <v>-41.899902000000111</v>
      </c>
      <c r="G2539">
        <f t="shared" si="118"/>
        <v>74.200195000000349</v>
      </c>
      <c r="H2539">
        <v>1583755700</v>
      </c>
      <c r="I2539">
        <v>5833.3999020000001</v>
      </c>
      <c r="J2539" s="3">
        <f t="shared" si="119"/>
        <v>38898.708333333336</v>
      </c>
    </row>
    <row r="2540" spans="1:10" x14ac:dyDescent="0.25">
      <c r="A2540" s="1">
        <v>38897</v>
      </c>
      <c r="B2540">
        <v>5678.6000979999999</v>
      </c>
      <c r="C2540">
        <v>5791.7001950000003</v>
      </c>
      <c r="D2540">
        <v>5678.6000979999999</v>
      </c>
      <c r="E2540">
        <v>5791.5</v>
      </c>
      <c r="F2540">
        <f t="shared" si="117"/>
        <v>-112.89990200000011</v>
      </c>
      <c r="G2540">
        <f t="shared" si="118"/>
        <v>113.10009700000046</v>
      </c>
      <c r="H2540">
        <v>1502990800</v>
      </c>
      <c r="I2540">
        <v>5791.5</v>
      </c>
      <c r="J2540" s="3">
        <f t="shared" si="119"/>
        <v>38897.708333333336</v>
      </c>
    </row>
    <row r="2541" spans="1:10" x14ac:dyDescent="0.25">
      <c r="A2541" s="1">
        <v>38896</v>
      </c>
      <c r="B2541">
        <v>5652.2998049999997</v>
      </c>
      <c r="C2541">
        <v>5702.8999020000001</v>
      </c>
      <c r="D2541">
        <v>5633.7998049999997</v>
      </c>
      <c r="E2541">
        <v>5678.6000979999999</v>
      </c>
      <c r="F2541">
        <f t="shared" si="117"/>
        <v>-26.300293000000238</v>
      </c>
      <c r="G2541">
        <f t="shared" si="118"/>
        <v>69.10009700000046</v>
      </c>
      <c r="H2541">
        <v>1267809200</v>
      </c>
      <c r="I2541">
        <v>5678.6000979999999</v>
      </c>
      <c r="J2541" s="3">
        <f t="shared" si="119"/>
        <v>38896.708333333336</v>
      </c>
    </row>
    <row r="2542" spans="1:10" x14ac:dyDescent="0.25">
      <c r="A2542" s="1">
        <v>38895</v>
      </c>
      <c r="B2542">
        <v>5681.2001950000003</v>
      </c>
      <c r="C2542">
        <v>5729.7998049999997</v>
      </c>
      <c r="D2542">
        <v>5650</v>
      </c>
      <c r="E2542">
        <v>5652.2998049999997</v>
      </c>
      <c r="F2542">
        <f t="shared" si="117"/>
        <v>28.900390000000698</v>
      </c>
      <c r="G2542">
        <f t="shared" si="118"/>
        <v>79.799804999999651</v>
      </c>
      <c r="H2542">
        <v>1337754600</v>
      </c>
      <c r="I2542">
        <v>5652.2998049999997</v>
      </c>
      <c r="J2542" s="3">
        <f t="shared" si="119"/>
        <v>38895.708333333336</v>
      </c>
    </row>
    <row r="2543" spans="1:10" x14ac:dyDescent="0.25">
      <c r="A2543" s="1">
        <v>38894</v>
      </c>
      <c r="B2543">
        <v>5692.1000979999999</v>
      </c>
      <c r="C2543">
        <v>5716.5</v>
      </c>
      <c r="D2543">
        <v>5677.5</v>
      </c>
      <c r="E2543">
        <v>5681.2001950000003</v>
      </c>
      <c r="F2543">
        <f t="shared" si="117"/>
        <v>10.89990299999954</v>
      </c>
      <c r="G2543">
        <f t="shared" si="118"/>
        <v>39</v>
      </c>
      <c r="H2543">
        <v>1614543600</v>
      </c>
      <c r="I2543">
        <v>5681.2001950000003</v>
      </c>
      <c r="J2543" s="3">
        <f t="shared" si="119"/>
        <v>38894.708333333336</v>
      </c>
    </row>
    <row r="2544" spans="1:10" x14ac:dyDescent="0.25">
      <c r="A2544" s="1">
        <v>38891</v>
      </c>
      <c r="B2544">
        <v>5684.1000979999999</v>
      </c>
      <c r="C2544">
        <v>5716.7001950000003</v>
      </c>
      <c r="D2544">
        <v>5667.7998049999997</v>
      </c>
      <c r="E2544">
        <v>5692.1000979999999</v>
      </c>
      <c r="F2544">
        <f t="shared" si="117"/>
        <v>-8</v>
      </c>
      <c r="G2544">
        <f t="shared" si="118"/>
        <v>48.900390000000698</v>
      </c>
      <c r="H2544">
        <v>1145495400</v>
      </c>
      <c r="I2544">
        <v>5692.1000979999999</v>
      </c>
      <c r="J2544" s="3">
        <f t="shared" si="119"/>
        <v>38891.708333333336</v>
      </c>
    </row>
    <row r="2545" spans="1:10" x14ac:dyDescent="0.25">
      <c r="A2545" s="1">
        <v>38890</v>
      </c>
      <c r="B2545">
        <v>5665</v>
      </c>
      <c r="C2545">
        <v>5736.7998049999997</v>
      </c>
      <c r="D2545">
        <v>5657.2001950000003</v>
      </c>
      <c r="E2545">
        <v>5684.1000979999999</v>
      </c>
      <c r="F2545">
        <f t="shared" si="117"/>
        <v>-19.100097999999889</v>
      </c>
      <c r="G2545">
        <f t="shared" si="118"/>
        <v>79.599609999999302</v>
      </c>
      <c r="H2545">
        <v>1611284700</v>
      </c>
      <c r="I2545">
        <v>5684.1000979999999</v>
      </c>
      <c r="J2545" s="3">
        <f t="shared" si="119"/>
        <v>38890.708333333336</v>
      </c>
    </row>
    <row r="2546" spans="1:10" x14ac:dyDescent="0.25">
      <c r="A2546" s="1">
        <v>38889</v>
      </c>
      <c r="B2546">
        <v>5658.2001950000003</v>
      </c>
      <c r="C2546">
        <v>5673.5</v>
      </c>
      <c r="D2546">
        <v>5610.7998049999997</v>
      </c>
      <c r="E2546">
        <v>5665</v>
      </c>
      <c r="F2546">
        <f t="shared" si="117"/>
        <v>-6.799804999999651</v>
      </c>
      <c r="G2546">
        <f t="shared" si="118"/>
        <v>62.700195000000349</v>
      </c>
      <c r="H2546">
        <v>1642751600</v>
      </c>
      <c r="I2546">
        <v>5665</v>
      </c>
      <c r="J2546" s="3">
        <f t="shared" si="119"/>
        <v>38889.708333333336</v>
      </c>
    </row>
    <row r="2547" spans="1:10" x14ac:dyDescent="0.25">
      <c r="A2547" s="1">
        <v>38888</v>
      </c>
      <c r="B2547">
        <v>5626.1000979999999</v>
      </c>
      <c r="C2547">
        <v>5658.2001950000003</v>
      </c>
      <c r="D2547">
        <v>5585</v>
      </c>
      <c r="E2547">
        <v>5658.2001950000003</v>
      </c>
      <c r="F2547">
        <f t="shared" si="117"/>
        <v>-32.10009700000046</v>
      </c>
      <c r="G2547">
        <f t="shared" si="118"/>
        <v>73.200195000000349</v>
      </c>
      <c r="H2547">
        <v>1352420400</v>
      </c>
      <c r="I2547">
        <v>5658.2001950000003</v>
      </c>
      <c r="J2547" s="3">
        <f t="shared" si="119"/>
        <v>38888.708333333336</v>
      </c>
    </row>
    <row r="2548" spans="1:10" x14ac:dyDescent="0.25">
      <c r="A2548" s="1">
        <v>38887</v>
      </c>
      <c r="B2548">
        <v>5597.3999020000001</v>
      </c>
      <c r="C2548">
        <v>5665.7001950000003</v>
      </c>
      <c r="D2548">
        <v>5597.3999020000001</v>
      </c>
      <c r="E2548">
        <v>5626.1000979999999</v>
      </c>
      <c r="F2548">
        <f t="shared" si="117"/>
        <v>-28.700195999999778</v>
      </c>
      <c r="G2548">
        <f t="shared" si="118"/>
        <v>68.300293000000238</v>
      </c>
      <c r="H2548">
        <v>1153580500</v>
      </c>
      <c r="I2548">
        <v>5626.1000979999999</v>
      </c>
      <c r="J2548" s="3">
        <f t="shared" si="119"/>
        <v>38887.708333333336</v>
      </c>
    </row>
    <row r="2549" spans="1:10" x14ac:dyDescent="0.25">
      <c r="A2549" s="1">
        <v>38884</v>
      </c>
      <c r="B2549">
        <v>5619.2998049999997</v>
      </c>
      <c r="C2549">
        <v>5701.5</v>
      </c>
      <c r="D2549">
        <v>5594.2998049999997</v>
      </c>
      <c r="E2549">
        <v>5597.3999020000001</v>
      </c>
      <c r="F2549">
        <f t="shared" si="117"/>
        <v>21.89990299999954</v>
      </c>
      <c r="G2549">
        <f t="shared" si="118"/>
        <v>107.20019500000035</v>
      </c>
      <c r="H2549">
        <v>2134808800</v>
      </c>
      <c r="I2549">
        <v>5597.3999020000001</v>
      </c>
      <c r="J2549" s="3">
        <f t="shared" si="119"/>
        <v>38884.708333333336</v>
      </c>
    </row>
    <row r="2550" spans="1:10" x14ac:dyDescent="0.25">
      <c r="A2550" s="1">
        <v>38883</v>
      </c>
      <c r="B2550">
        <v>5506.7998049999997</v>
      </c>
      <c r="C2550">
        <v>5636.7998049999997</v>
      </c>
      <c r="D2550">
        <v>5506.7998049999997</v>
      </c>
      <c r="E2550">
        <v>5619.2998049999997</v>
      </c>
      <c r="F2550">
        <f t="shared" si="117"/>
        <v>-112.5</v>
      </c>
      <c r="G2550">
        <f t="shared" si="118"/>
        <v>130</v>
      </c>
      <c r="H2550">
        <v>1917016000</v>
      </c>
      <c r="I2550">
        <v>5619.2998049999997</v>
      </c>
      <c r="J2550" s="3">
        <f t="shared" si="119"/>
        <v>38883.708333333336</v>
      </c>
    </row>
    <row r="2551" spans="1:10" x14ac:dyDescent="0.25">
      <c r="A2551" s="1">
        <v>38882</v>
      </c>
      <c r="B2551">
        <v>5519.6000979999999</v>
      </c>
      <c r="C2551">
        <v>5544.3999020000001</v>
      </c>
      <c r="D2551">
        <v>5475.6000979999999</v>
      </c>
      <c r="E2551">
        <v>5506.7998049999997</v>
      </c>
      <c r="F2551">
        <f t="shared" si="117"/>
        <v>12.800293000000238</v>
      </c>
      <c r="G2551">
        <f t="shared" si="118"/>
        <v>68.799804000000222</v>
      </c>
      <c r="H2551">
        <v>1860632800</v>
      </c>
      <c r="I2551">
        <v>5506.7998049999997</v>
      </c>
      <c r="J2551" s="3">
        <f t="shared" si="119"/>
        <v>38882.708333333336</v>
      </c>
    </row>
    <row r="2552" spans="1:10" x14ac:dyDescent="0.25">
      <c r="A2552" s="1">
        <v>38881</v>
      </c>
      <c r="B2552">
        <v>5620.8999020000001</v>
      </c>
      <c r="C2552">
        <v>5620.8999020000001</v>
      </c>
      <c r="D2552">
        <v>5467.3999020000001</v>
      </c>
      <c r="E2552">
        <v>5519.6000979999999</v>
      </c>
      <c r="F2552">
        <f t="shared" si="117"/>
        <v>101.29980400000022</v>
      </c>
      <c r="G2552">
        <f t="shared" si="118"/>
        <v>153.5</v>
      </c>
      <c r="H2552">
        <v>2146786800</v>
      </c>
      <c r="I2552">
        <v>5519.6000979999999</v>
      </c>
      <c r="J2552" s="3">
        <f t="shared" si="119"/>
        <v>38881.708333333336</v>
      </c>
    </row>
    <row r="2553" spans="1:10" x14ac:dyDescent="0.25">
      <c r="A2553" s="1">
        <v>38880</v>
      </c>
      <c r="B2553">
        <v>5655.2001950000003</v>
      </c>
      <c r="C2553">
        <v>5666.2998049999997</v>
      </c>
      <c r="D2553">
        <v>5612.2998049999997</v>
      </c>
      <c r="E2553">
        <v>5620.8999020000001</v>
      </c>
      <c r="F2553">
        <f t="shared" si="117"/>
        <v>34.300293000000238</v>
      </c>
      <c r="G2553">
        <f t="shared" si="118"/>
        <v>54</v>
      </c>
      <c r="H2553">
        <v>1463611100</v>
      </c>
      <c r="I2553">
        <v>5620.8999020000001</v>
      </c>
      <c r="J2553" s="3">
        <f t="shared" si="119"/>
        <v>38880.708333333336</v>
      </c>
    </row>
    <row r="2554" spans="1:10" x14ac:dyDescent="0.25">
      <c r="A2554" s="1">
        <v>38877</v>
      </c>
      <c r="B2554">
        <v>5562.8999020000001</v>
      </c>
      <c r="C2554">
        <v>5673.6000979999999</v>
      </c>
      <c r="D2554">
        <v>5562.8999020000001</v>
      </c>
      <c r="E2554">
        <v>5655.2001950000003</v>
      </c>
      <c r="F2554">
        <f t="shared" si="117"/>
        <v>-92.300293000000238</v>
      </c>
      <c r="G2554">
        <f t="shared" si="118"/>
        <v>110.70019599999978</v>
      </c>
      <c r="H2554">
        <v>1801661400</v>
      </c>
      <c r="I2554">
        <v>5655.2001950000003</v>
      </c>
      <c r="J2554" s="3">
        <f t="shared" si="119"/>
        <v>38877.708333333336</v>
      </c>
    </row>
    <row r="2555" spans="1:10" x14ac:dyDescent="0.25">
      <c r="A2555" s="1">
        <v>38876</v>
      </c>
      <c r="B2555">
        <v>5706.2998049999997</v>
      </c>
      <c r="C2555">
        <v>5706.2998049999997</v>
      </c>
      <c r="D2555">
        <v>5562.8999020000001</v>
      </c>
      <c r="E2555">
        <v>5562.8999020000001</v>
      </c>
      <c r="F2555">
        <f t="shared" si="117"/>
        <v>143.39990299999954</v>
      </c>
      <c r="G2555">
        <f t="shared" si="118"/>
        <v>143.39990299999954</v>
      </c>
      <c r="H2555">
        <v>2135136000</v>
      </c>
      <c r="I2555">
        <v>5562.8999020000001</v>
      </c>
      <c r="J2555" s="3">
        <f t="shared" si="119"/>
        <v>38876.708333333336</v>
      </c>
    </row>
    <row r="2556" spans="1:10" x14ac:dyDescent="0.25">
      <c r="A2556" s="1">
        <v>38875</v>
      </c>
      <c r="B2556">
        <v>5669.7998049999997</v>
      </c>
      <c r="C2556">
        <v>5720.6000979999999</v>
      </c>
      <c r="D2556">
        <v>5638.5</v>
      </c>
      <c r="E2556">
        <v>5706.2998049999997</v>
      </c>
      <c r="F2556">
        <f t="shared" si="117"/>
        <v>-36.5</v>
      </c>
      <c r="G2556">
        <f t="shared" si="118"/>
        <v>82.100097999999889</v>
      </c>
      <c r="H2556">
        <v>1885561200</v>
      </c>
      <c r="I2556">
        <v>5706.2998049999997</v>
      </c>
      <c r="J2556" s="3">
        <f t="shared" si="119"/>
        <v>38875.708333333336</v>
      </c>
    </row>
    <row r="2557" spans="1:10" x14ac:dyDescent="0.25">
      <c r="A2557" s="1">
        <v>38874</v>
      </c>
      <c r="B2557">
        <v>5762.1000979999999</v>
      </c>
      <c r="C2557">
        <v>5762.1000979999999</v>
      </c>
      <c r="D2557">
        <v>5656.6000979999999</v>
      </c>
      <c r="E2557">
        <v>5669.7998049999997</v>
      </c>
      <c r="F2557">
        <f t="shared" si="117"/>
        <v>92.300293000000238</v>
      </c>
      <c r="G2557">
        <f t="shared" si="118"/>
        <v>105.5</v>
      </c>
      <c r="H2557">
        <v>1883561800</v>
      </c>
      <c r="I2557">
        <v>5669.7998049999997</v>
      </c>
      <c r="J2557" s="3">
        <f t="shared" si="119"/>
        <v>38874.708333333336</v>
      </c>
    </row>
    <row r="2558" spans="1:10" x14ac:dyDescent="0.25">
      <c r="A2558" s="1">
        <v>38873</v>
      </c>
      <c r="B2558">
        <v>5764.6000979999999</v>
      </c>
      <c r="C2558">
        <v>5789.7998049999997</v>
      </c>
      <c r="D2558">
        <v>5738.8999020000001</v>
      </c>
      <c r="E2558">
        <v>5762.1000979999999</v>
      </c>
      <c r="F2558">
        <f t="shared" si="117"/>
        <v>2.5</v>
      </c>
      <c r="G2558">
        <f t="shared" si="118"/>
        <v>50.89990299999954</v>
      </c>
      <c r="H2558">
        <v>1072108200</v>
      </c>
      <c r="I2558">
        <v>5762.1000979999999</v>
      </c>
      <c r="J2558" s="3">
        <f t="shared" si="119"/>
        <v>38873.708333333336</v>
      </c>
    </row>
    <row r="2559" spans="1:10" x14ac:dyDescent="0.25">
      <c r="A2559" s="1">
        <v>38870</v>
      </c>
      <c r="B2559">
        <v>5749.7001950000003</v>
      </c>
      <c r="C2559">
        <v>5802.8999020000001</v>
      </c>
      <c r="D2559">
        <v>5745.7001950000003</v>
      </c>
      <c r="E2559">
        <v>5764.6000979999999</v>
      </c>
      <c r="F2559">
        <f t="shared" si="117"/>
        <v>-14.89990299999954</v>
      </c>
      <c r="G2559">
        <f t="shared" si="118"/>
        <v>57.199706999999762</v>
      </c>
      <c r="H2559">
        <v>1669869800</v>
      </c>
      <c r="I2559">
        <v>5764.6000979999999</v>
      </c>
      <c r="J2559" s="3">
        <f t="shared" si="119"/>
        <v>38870.708333333336</v>
      </c>
    </row>
    <row r="2560" spans="1:10" x14ac:dyDescent="0.25">
      <c r="A2560" s="1">
        <v>38869</v>
      </c>
      <c r="B2560">
        <v>5723.7998049999997</v>
      </c>
      <c r="C2560">
        <v>5754.7998049999997</v>
      </c>
      <c r="D2560">
        <v>5680.6000979999999</v>
      </c>
      <c r="E2560">
        <v>5749.7001950000003</v>
      </c>
      <c r="F2560">
        <f t="shared" si="117"/>
        <v>-25.900390000000698</v>
      </c>
      <c r="G2560">
        <f t="shared" si="118"/>
        <v>74.199706999999762</v>
      </c>
      <c r="H2560">
        <v>1833351400</v>
      </c>
      <c r="I2560">
        <v>5749.7001950000003</v>
      </c>
      <c r="J2560" s="3">
        <f t="shared" si="119"/>
        <v>38869.708333333336</v>
      </c>
    </row>
    <row r="2561" spans="1:10" x14ac:dyDescent="0.25">
      <c r="A2561" s="1">
        <v>38868</v>
      </c>
      <c r="B2561">
        <v>5652</v>
      </c>
      <c r="C2561">
        <v>5743.7998049999997</v>
      </c>
      <c r="D2561">
        <v>5591.5</v>
      </c>
      <c r="E2561">
        <v>5723.7998049999997</v>
      </c>
      <c r="F2561">
        <f t="shared" si="117"/>
        <v>-71.799804999999651</v>
      </c>
      <c r="G2561">
        <f t="shared" si="118"/>
        <v>152.29980499999965</v>
      </c>
      <c r="H2561">
        <v>2119922000</v>
      </c>
      <c r="I2561">
        <v>5723.7998049999997</v>
      </c>
      <c r="J2561" s="3">
        <f t="shared" si="119"/>
        <v>38868.708333333336</v>
      </c>
    </row>
    <row r="2562" spans="1:10" x14ac:dyDescent="0.25">
      <c r="A2562" s="1">
        <v>38867</v>
      </c>
      <c r="B2562">
        <v>5791</v>
      </c>
      <c r="C2562">
        <v>5793.6000979999999</v>
      </c>
      <c r="D2562">
        <v>5643.2998049999997</v>
      </c>
      <c r="E2562">
        <v>5652</v>
      </c>
      <c r="F2562">
        <f t="shared" ref="F2562:F2625" si="120">SUM(B2562-E2562)</f>
        <v>139</v>
      </c>
      <c r="G2562">
        <f t="shared" ref="G2562:G2625" si="121">SUM(C2562-D2562)</f>
        <v>150.30029300000024</v>
      </c>
      <c r="H2562">
        <v>2026626400</v>
      </c>
      <c r="I2562">
        <v>5652</v>
      </c>
      <c r="J2562" s="3">
        <f t="shared" ref="J2562:J2625" si="122">SUM(A2562 ) + "17:00"</f>
        <v>38867.708333333336</v>
      </c>
    </row>
    <row r="2563" spans="1:10" x14ac:dyDescent="0.25">
      <c r="A2563" s="1">
        <v>38866</v>
      </c>
      <c r="B2563">
        <v>5791</v>
      </c>
      <c r="C2563">
        <v>5791</v>
      </c>
      <c r="D2563">
        <v>5791</v>
      </c>
      <c r="E2563">
        <v>5791</v>
      </c>
      <c r="F2563">
        <f t="shared" si="120"/>
        <v>0</v>
      </c>
      <c r="G2563">
        <f t="shared" si="121"/>
        <v>0</v>
      </c>
      <c r="H2563">
        <v>0</v>
      </c>
      <c r="I2563">
        <v>5791</v>
      </c>
      <c r="J2563" s="3">
        <f t="shared" si="122"/>
        <v>38866.708333333336</v>
      </c>
    </row>
    <row r="2564" spans="1:10" x14ac:dyDescent="0.25">
      <c r="A2564" s="1">
        <v>38863</v>
      </c>
      <c r="B2564">
        <v>5677.7001950000003</v>
      </c>
      <c r="C2564">
        <v>5791</v>
      </c>
      <c r="D2564">
        <v>5677.7001950000003</v>
      </c>
      <c r="E2564">
        <v>5791</v>
      </c>
      <c r="F2564">
        <f t="shared" si="120"/>
        <v>-113.29980499999965</v>
      </c>
      <c r="G2564">
        <f t="shared" si="121"/>
        <v>113.29980499999965</v>
      </c>
      <c r="H2564">
        <v>1627196900</v>
      </c>
      <c r="I2564">
        <v>5791</v>
      </c>
      <c r="J2564" s="3">
        <f t="shared" si="122"/>
        <v>38863.708333333336</v>
      </c>
    </row>
    <row r="2565" spans="1:10" x14ac:dyDescent="0.25">
      <c r="A2565" s="1">
        <v>38862</v>
      </c>
      <c r="B2565">
        <v>5587.1000979999999</v>
      </c>
      <c r="C2565">
        <v>5677.7001950000003</v>
      </c>
      <c r="D2565">
        <v>5562</v>
      </c>
      <c r="E2565">
        <v>5677.7001950000003</v>
      </c>
      <c r="F2565">
        <f t="shared" si="120"/>
        <v>-90.60009700000046</v>
      </c>
      <c r="G2565">
        <f t="shared" si="121"/>
        <v>115.70019500000035</v>
      </c>
      <c r="H2565">
        <v>1760626800</v>
      </c>
      <c r="I2565">
        <v>5677.7001950000003</v>
      </c>
      <c r="J2565" s="3">
        <f t="shared" si="122"/>
        <v>38862.708333333336</v>
      </c>
    </row>
    <row r="2566" spans="1:10" x14ac:dyDescent="0.25">
      <c r="A2566" s="1">
        <v>38861</v>
      </c>
      <c r="B2566">
        <v>5678.7001950000003</v>
      </c>
      <c r="C2566">
        <v>5678.7001950000003</v>
      </c>
      <c r="D2566">
        <v>5563.5</v>
      </c>
      <c r="E2566">
        <v>5587.1000979999999</v>
      </c>
      <c r="F2566">
        <f t="shared" si="120"/>
        <v>91.60009700000046</v>
      </c>
      <c r="G2566">
        <f t="shared" si="121"/>
        <v>115.20019500000035</v>
      </c>
      <c r="H2566">
        <v>2146770400</v>
      </c>
      <c r="I2566">
        <v>5587.1000979999999</v>
      </c>
      <c r="J2566" s="3">
        <f t="shared" si="122"/>
        <v>38861.708333333336</v>
      </c>
    </row>
    <row r="2567" spans="1:10" x14ac:dyDescent="0.25">
      <c r="A2567" s="1">
        <v>38860</v>
      </c>
      <c r="B2567">
        <v>5532.7001950000003</v>
      </c>
      <c r="C2567">
        <v>5705.8999020000001</v>
      </c>
      <c r="D2567">
        <v>5532.7001950000003</v>
      </c>
      <c r="E2567">
        <v>5678.7001950000003</v>
      </c>
      <c r="F2567">
        <f t="shared" si="120"/>
        <v>-146</v>
      </c>
      <c r="G2567">
        <f t="shared" si="121"/>
        <v>173.19970699999976</v>
      </c>
      <c r="H2567">
        <v>2147208800</v>
      </c>
      <c r="I2567">
        <v>5678.7001950000003</v>
      </c>
      <c r="J2567" s="3">
        <f t="shared" si="122"/>
        <v>38860.708333333336</v>
      </c>
    </row>
    <row r="2568" spans="1:10" x14ac:dyDescent="0.25">
      <c r="A2568" s="1">
        <v>38859</v>
      </c>
      <c r="B2568">
        <v>5657.3999020000001</v>
      </c>
      <c r="C2568">
        <v>5657.3999020000001</v>
      </c>
      <c r="D2568">
        <v>5510.5</v>
      </c>
      <c r="E2568">
        <v>5532.7001950000003</v>
      </c>
      <c r="F2568">
        <f t="shared" si="120"/>
        <v>124.69970699999976</v>
      </c>
      <c r="G2568">
        <f t="shared" si="121"/>
        <v>146.89990200000011</v>
      </c>
      <c r="H2568">
        <v>2031642400</v>
      </c>
      <c r="I2568">
        <v>5532.7001950000003</v>
      </c>
      <c r="J2568" s="3">
        <f t="shared" si="122"/>
        <v>38859.708333333336</v>
      </c>
    </row>
    <row r="2569" spans="1:10" x14ac:dyDescent="0.25">
      <c r="A2569" s="1">
        <v>38856</v>
      </c>
      <c r="B2569">
        <v>5671.6000979999999</v>
      </c>
      <c r="C2569">
        <v>5715</v>
      </c>
      <c r="D2569">
        <v>5645.3999020000001</v>
      </c>
      <c r="E2569">
        <v>5657.3999020000001</v>
      </c>
      <c r="F2569">
        <f t="shared" si="120"/>
        <v>14.200195999999778</v>
      </c>
      <c r="G2569">
        <f t="shared" si="121"/>
        <v>69.600097999999889</v>
      </c>
      <c r="H2569">
        <v>1777461200</v>
      </c>
      <c r="I2569">
        <v>5657.3999020000001</v>
      </c>
      <c r="J2569" s="3">
        <f t="shared" si="122"/>
        <v>38856.708333333336</v>
      </c>
    </row>
    <row r="2570" spans="1:10" x14ac:dyDescent="0.25">
      <c r="A2570" s="1">
        <v>38855</v>
      </c>
      <c r="B2570">
        <v>5675.5</v>
      </c>
      <c r="C2570">
        <v>5719.7001950000003</v>
      </c>
      <c r="D2570">
        <v>5618.7001950000003</v>
      </c>
      <c r="E2570">
        <v>5671.6000979999999</v>
      </c>
      <c r="F2570">
        <f t="shared" si="120"/>
        <v>3.899902000000111</v>
      </c>
      <c r="G2570">
        <f t="shared" si="121"/>
        <v>101</v>
      </c>
      <c r="H2570">
        <v>2143472800</v>
      </c>
      <c r="I2570">
        <v>5671.6000979999999</v>
      </c>
      <c r="J2570" s="3">
        <f t="shared" si="122"/>
        <v>38855.708333333336</v>
      </c>
    </row>
    <row r="2571" spans="1:10" x14ac:dyDescent="0.25">
      <c r="A2571" s="1">
        <v>38854</v>
      </c>
      <c r="B2571">
        <v>5846.2001950000003</v>
      </c>
      <c r="C2571">
        <v>5871.6000979999999</v>
      </c>
      <c r="D2571">
        <v>5675.5</v>
      </c>
      <c r="E2571">
        <v>5675.5</v>
      </c>
      <c r="F2571">
        <f t="shared" si="120"/>
        <v>170.70019500000035</v>
      </c>
      <c r="G2571">
        <f t="shared" si="121"/>
        <v>196.10009799999989</v>
      </c>
      <c r="H2571">
        <v>2145492400</v>
      </c>
      <c r="I2571">
        <v>5675.5</v>
      </c>
      <c r="J2571" s="3">
        <f t="shared" si="122"/>
        <v>38854.708333333336</v>
      </c>
    </row>
    <row r="2572" spans="1:10" x14ac:dyDescent="0.25">
      <c r="A2572" s="1">
        <v>38853</v>
      </c>
      <c r="B2572">
        <v>5841.2998049999997</v>
      </c>
      <c r="C2572">
        <v>5883.2001950000003</v>
      </c>
      <c r="D2572">
        <v>5807.1000979999999</v>
      </c>
      <c r="E2572">
        <v>5846.2001950000003</v>
      </c>
      <c r="F2572">
        <f t="shared" si="120"/>
        <v>-4.9003900000006979</v>
      </c>
      <c r="G2572">
        <f t="shared" si="121"/>
        <v>76.10009700000046</v>
      </c>
      <c r="H2572">
        <v>2138429200</v>
      </c>
      <c r="I2572">
        <v>5846.2001950000003</v>
      </c>
      <c r="J2572" s="3">
        <f t="shared" si="122"/>
        <v>38853.708333333336</v>
      </c>
    </row>
    <row r="2573" spans="1:10" x14ac:dyDescent="0.25">
      <c r="A2573" s="1">
        <v>38852</v>
      </c>
      <c r="B2573">
        <v>5912.1000979999999</v>
      </c>
      <c r="C2573">
        <v>5912.1000979999999</v>
      </c>
      <c r="D2573">
        <v>5755.3999020000001</v>
      </c>
      <c r="E2573">
        <v>5841.2998049999997</v>
      </c>
      <c r="F2573">
        <f t="shared" si="120"/>
        <v>70.800293000000238</v>
      </c>
      <c r="G2573">
        <f t="shared" si="121"/>
        <v>156.70019599999978</v>
      </c>
      <c r="H2573">
        <v>1991604000</v>
      </c>
      <c r="I2573">
        <v>5841.2998049999997</v>
      </c>
      <c r="J2573" s="3">
        <f t="shared" si="122"/>
        <v>38852.708333333336</v>
      </c>
    </row>
    <row r="2574" spans="1:10" x14ac:dyDescent="0.25">
      <c r="A2574" s="1">
        <v>38849</v>
      </c>
      <c r="B2574">
        <v>6042</v>
      </c>
      <c r="C2574">
        <v>6042</v>
      </c>
      <c r="D2574">
        <v>5912.1000979999999</v>
      </c>
      <c r="E2574">
        <v>5912.1000979999999</v>
      </c>
      <c r="F2574">
        <f t="shared" si="120"/>
        <v>129.89990200000011</v>
      </c>
      <c r="G2574">
        <f t="shared" si="121"/>
        <v>129.89990200000011</v>
      </c>
      <c r="H2574">
        <v>1697671400</v>
      </c>
      <c r="I2574">
        <v>5912.1000979999999</v>
      </c>
      <c r="J2574" s="3">
        <f t="shared" si="122"/>
        <v>38849.708333333336</v>
      </c>
    </row>
    <row r="2575" spans="1:10" x14ac:dyDescent="0.25">
      <c r="A2575" s="1">
        <v>38848</v>
      </c>
      <c r="B2575">
        <v>6083.3999020000001</v>
      </c>
      <c r="C2575">
        <v>6114.5</v>
      </c>
      <c r="D2575">
        <v>6039.8999020000001</v>
      </c>
      <c r="E2575">
        <v>6042</v>
      </c>
      <c r="F2575">
        <f t="shared" si="120"/>
        <v>41.399902000000111</v>
      </c>
      <c r="G2575">
        <f t="shared" si="121"/>
        <v>74.600097999999889</v>
      </c>
      <c r="H2575">
        <v>1600703500</v>
      </c>
      <c r="I2575">
        <v>6042</v>
      </c>
      <c r="J2575" s="3">
        <f t="shared" si="122"/>
        <v>38848.708333333336</v>
      </c>
    </row>
    <row r="2576" spans="1:10" x14ac:dyDescent="0.25">
      <c r="A2576" s="1">
        <v>38847</v>
      </c>
      <c r="B2576">
        <v>6105.6000979999999</v>
      </c>
      <c r="C2576">
        <v>6110</v>
      </c>
      <c r="D2576">
        <v>6079.6000979999999</v>
      </c>
      <c r="E2576">
        <v>6083.3999020000001</v>
      </c>
      <c r="F2576">
        <f t="shared" si="120"/>
        <v>22.200195999999778</v>
      </c>
      <c r="G2576">
        <f t="shared" si="121"/>
        <v>30.399902000000111</v>
      </c>
      <c r="H2576">
        <v>1940756400</v>
      </c>
      <c r="I2576">
        <v>6083.3999020000001</v>
      </c>
      <c r="J2576" s="3">
        <f t="shared" si="122"/>
        <v>38847.708333333336</v>
      </c>
    </row>
    <row r="2577" spans="1:10" x14ac:dyDescent="0.25">
      <c r="A2577" s="1">
        <v>38846</v>
      </c>
      <c r="B2577">
        <v>6067.1000979999999</v>
      </c>
      <c r="C2577">
        <v>6109.7001950000003</v>
      </c>
      <c r="D2577">
        <v>6054.6000979999999</v>
      </c>
      <c r="E2577">
        <v>6105.6000979999999</v>
      </c>
      <c r="F2577">
        <f t="shared" si="120"/>
        <v>-38.5</v>
      </c>
      <c r="G2577">
        <f t="shared" si="121"/>
        <v>55.10009700000046</v>
      </c>
      <c r="H2577">
        <v>2064291600</v>
      </c>
      <c r="I2577">
        <v>6105.6000979999999</v>
      </c>
      <c r="J2577" s="3">
        <f t="shared" si="122"/>
        <v>38846.708333333336</v>
      </c>
    </row>
    <row r="2578" spans="1:10" x14ac:dyDescent="0.25">
      <c r="A2578" s="1">
        <v>38845</v>
      </c>
      <c r="B2578">
        <v>6091.7001950000003</v>
      </c>
      <c r="C2578">
        <v>6133.5</v>
      </c>
      <c r="D2578">
        <v>6058.7998049999997</v>
      </c>
      <c r="E2578">
        <v>6067.1000979999999</v>
      </c>
      <c r="F2578">
        <f t="shared" si="120"/>
        <v>24.60009700000046</v>
      </c>
      <c r="G2578">
        <f t="shared" si="121"/>
        <v>74.700195000000349</v>
      </c>
      <c r="H2578">
        <v>1607859400</v>
      </c>
      <c r="I2578">
        <v>6067.1000979999999</v>
      </c>
      <c r="J2578" s="3">
        <f t="shared" si="122"/>
        <v>38845.708333333336</v>
      </c>
    </row>
    <row r="2579" spans="1:10" x14ac:dyDescent="0.25">
      <c r="A2579" s="1">
        <v>38842</v>
      </c>
      <c r="B2579">
        <v>6036.8999020000001</v>
      </c>
      <c r="C2579">
        <v>6093.1000979999999</v>
      </c>
      <c r="D2579">
        <v>6033.8999020000001</v>
      </c>
      <c r="E2579">
        <v>6091.7001950000003</v>
      </c>
      <c r="F2579">
        <f t="shared" si="120"/>
        <v>-54.800293000000238</v>
      </c>
      <c r="G2579">
        <f t="shared" si="121"/>
        <v>59.200195999999778</v>
      </c>
      <c r="H2579">
        <v>1852648000</v>
      </c>
      <c r="I2579">
        <v>6091.7001950000003</v>
      </c>
      <c r="J2579" s="3">
        <f t="shared" si="122"/>
        <v>38842.708333333336</v>
      </c>
    </row>
    <row r="2580" spans="1:10" x14ac:dyDescent="0.25">
      <c r="A2580" s="1">
        <v>38841</v>
      </c>
      <c r="B2580">
        <v>6010</v>
      </c>
      <c r="C2580">
        <v>6045.7998049999997</v>
      </c>
      <c r="D2580">
        <v>6001.1000979999999</v>
      </c>
      <c r="E2580">
        <v>6036.8999020000001</v>
      </c>
      <c r="F2580">
        <f t="shared" si="120"/>
        <v>-26.899902000000111</v>
      </c>
      <c r="G2580">
        <f t="shared" si="121"/>
        <v>44.699706999999762</v>
      </c>
      <c r="H2580">
        <v>1687069600</v>
      </c>
      <c r="I2580">
        <v>6036.8999020000001</v>
      </c>
      <c r="J2580" s="3">
        <f t="shared" si="122"/>
        <v>38841.708333333336</v>
      </c>
    </row>
    <row r="2581" spans="1:10" x14ac:dyDescent="0.25">
      <c r="A2581" s="1">
        <v>38840</v>
      </c>
      <c r="B2581">
        <v>6082.1000979999999</v>
      </c>
      <c r="C2581">
        <v>6100</v>
      </c>
      <c r="D2581">
        <v>6008.7001950000003</v>
      </c>
      <c r="E2581">
        <v>6010</v>
      </c>
      <c r="F2581">
        <f t="shared" si="120"/>
        <v>72.100097999999889</v>
      </c>
      <c r="G2581">
        <f t="shared" si="121"/>
        <v>91.299804999999651</v>
      </c>
      <c r="H2581">
        <v>1886399600</v>
      </c>
      <c r="I2581">
        <v>6010</v>
      </c>
      <c r="J2581" s="3">
        <f t="shared" si="122"/>
        <v>38840.708333333336</v>
      </c>
    </row>
    <row r="2582" spans="1:10" x14ac:dyDescent="0.25">
      <c r="A2582" s="1">
        <v>38839</v>
      </c>
      <c r="B2582">
        <v>6023.1000979999999</v>
      </c>
      <c r="C2582">
        <v>6090.7001950000003</v>
      </c>
      <c r="D2582">
        <v>6022.2998049999997</v>
      </c>
      <c r="E2582">
        <v>6082.1000979999999</v>
      </c>
      <c r="F2582">
        <f t="shared" si="120"/>
        <v>-59</v>
      </c>
      <c r="G2582">
        <f t="shared" si="121"/>
        <v>68.400390000000698</v>
      </c>
      <c r="H2582">
        <v>1657637700</v>
      </c>
      <c r="I2582">
        <v>6082.1000979999999</v>
      </c>
      <c r="J2582" s="3">
        <f t="shared" si="122"/>
        <v>38839.708333333336</v>
      </c>
    </row>
    <row r="2583" spans="1:10" x14ac:dyDescent="0.25">
      <c r="A2583" s="1">
        <v>38838</v>
      </c>
      <c r="B2583">
        <v>6023.1000979999999</v>
      </c>
      <c r="C2583">
        <v>6023.1000979999999</v>
      </c>
      <c r="D2583">
        <v>6023.1000979999999</v>
      </c>
      <c r="E2583">
        <v>6023.1000979999999</v>
      </c>
      <c r="F2583">
        <f t="shared" si="120"/>
        <v>0</v>
      </c>
      <c r="G2583">
        <f t="shared" si="121"/>
        <v>0</v>
      </c>
      <c r="H2583">
        <v>0</v>
      </c>
      <c r="I2583">
        <v>6023.1000979999999</v>
      </c>
      <c r="J2583" s="3">
        <f t="shared" si="122"/>
        <v>38838.708333333336</v>
      </c>
    </row>
    <row r="2584" spans="1:10" x14ac:dyDescent="0.25">
      <c r="A2584" s="1">
        <v>38835</v>
      </c>
      <c r="B2584">
        <v>6060</v>
      </c>
      <c r="C2584">
        <v>6060</v>
      </c>
      <c r="D2584">
        <v>6023.1000979999999</v>
      </c>
      <c r="E2584">
        <v>6023.1000979999999</v>
      </c>
      <c r="F2584">
        <f t="shared" si="120"/>
        <v>36.899902000000111</v>
      </c>
      <c r="G2584">
        <f t="shared" si="121"/>
        <v>36.899902000000111</v>
      </c>
      <c r="H2584">
        <v>1644294900</v>
      </c>
      <c r="I2584">
        <v>6023.1000979999999</v>
      </c>
      <c r="J2584" s="3">
        <f t="shared" si="122"/>
        <v>38835.708333333336</v>
      </c>
    </row>
    <row r="2585" spans="1:10" x14ac:dyDescent="0.25">
      <c r="A2585" s="1">
        <v>38834</v>
      </c>
      <c r="B2585">
        <v>6104.2998049999997</v>
      </c>
      <c r="C2585">
        <v>6104.6000979999999</v>
      </c>
      <c r="D2585">
        <v>6026.2001950000003</v>
      </c>
      <c r="E2585">
        <v>6060</v>
      </c>
      <c r="F2585">
        <f t="shared" si="120"/>
        <v>44.299804999999651</v>
      </c>
      <c r="G2585">
        <f t="shared" si="121"/>
        <v>78.39990299999954</v>
      </c>
      <c r="H2585">
        <v>1966010000</v>
      </c>
      <c r="I2585">
        <v>6060</v>
      </c>
      <c r="J2585" s="3">
        <f t="shared" si="122"/>
        <v>38834.708333333336</v>
      </c>
    </row>
    <row r="2586" spans="1:10" x14ac:dyDescent="0.25">
      <c r="A2586" s="1">
        <v>38833</v>
      </c>
      <c r="B2586">
        <v>6086.6000979999999</v>
      </c>
      <c r="C2586">
        <v>6126.5</v>
      </c>
      <c r="D2586">
        <v>6086.6000979999999</v>
      </c>
      <c r="E2586">
        <v>6104.2998049999997</v>
      </c>
      <c r="F2586">
        <f t="shared" si="120"/>
        <v>-17.699706999999762</v>
      </c>
      <c r="G2586">
        <f t="shared" si="121"/>
        <v>39.899902000000111</v>
      </c>
      <c r="H2586">
        <v>1650185400</v>
      </c>
      <c r="I2586">
        <v>6104.2998049999997</v>
      </c>
      <c r="J2586" s="3">
        <f t="shared" si="122"/>
        <v>38833.708333333336</v>
      </c>
    </row>
    <row r="2587" spans="1:10" x14ac:dyDescent="0.25">
      <c r="A2587" s="1">
        <v>38832</v>
      </c>
      <c r="B2587">
        <v>6098.7001950000003</v>
      </c>
      <c r="C2587">
        <v>6128.7998049999997</v>
      </c>
      <c r="D2587">
        <v>6084.6000979999999</v>
      </c>
      <c r="E2587">
        <v>6086.6000979999999</v>
      </c>
      <c r="F2587">
        <f t="shared" si="120"/>
        <v>12.10009700000046</v>
      </c>
      <c r="G2587">
        <f t="shared" si="121"/>
        <v>44.199706999999762</v>
      </c>
      <c r="H2587">
        <v>1581336500</v>
      </c>
      <c r="I2587">
        <v>6086.6000979999999</v>
      </c>
      <c r="J2587" s="3">
        <f t="shared" si="122"/>
        <v>38832.708333333336</v>
      </c>
    </row>
    <row r="2588" spans="1:10" x14ac:dyDescent="0.25">
      <c r="A2588" s="1">
        <v>38831</v>
      </c>
      <c r="B2588">
        <v>6132.7001950000003</v>
      </c>
      <c r="C2588">
        <v>6136.5</v>
      </c>
      <c r="D2588">
        <v>6098.7001950000003</v>
      </c>
      <c r="E2588">
        <v>6098.7001950000003</v>
      </c>
      <c r="F2588">
        <f t="shared" si="120"/>
        <v>34</v>
      </c>
      <c r="G2588">
        <f t="shared" si="121"/>
        <v>37.799804999999651</v>
      </c>
      <c r="H2588">
        <v>1338013400</v>
      </c>
      <c r="I2588">
        <v>6098.7001950000003</v>
      </c>
      <c r="J2588" s="3">
        <f t="shared" si="122"/>
        <v>38831.708333333336</v>
      </c>
    </row>
    <row r="2589" spans="1:10" x14ac:dyDescent="0.25">
      <c r="A2589" s="1">
        <v>38828</v>
      </c>
      <c r="B2589">
        <v>6081.3999020000001</v>
      </c>
      <c r="C2589">
        <v>6137.1000979999999</v>
      </c>
      <c r="D2589">
        <v>6077.8999020000001</v>
      </c>
      <c r="E2589">
        <v>6132.7001950000003</v>
      </c>
      <c r="F2589">
        <f t="shared" si="120"/>
        <v>-51.300293000000238</v>
      </c>
      <c r="G2589">
        <f t="shared" si="121"/>
        <v>59.200195999999778</v>
      </c>
      <c r="H2589">
        <v>1553597300</v>
      </c>
      <c r="I2589">
        <v>6132.7001950000003</v>
      </c>
      <c r="J2589" s="3">
        <f t="shared" si="122"/>
        <v>38828.708333333336</v>
      </c>
    </row>
    <row r="2590" spans="1:10" x14ac:dyDescent="0.25">
      <c r="A2590" s="1">
        <v>38827</v>
      </c>
      <c r="B2590">
        <v>6089.7998049999997</v>
      </c>
      <c r="C2590">
        <v>6113.3999020000001</v>
      </c>
      <c r="D2590">
        <v>6074.2001950000003</v>
      </c>
      <c r="E2590">
        <v>6081.3999020000001</v>
      </c>
      <c r="F2590">
        <f t="shared" si="120"/>
        <v>8.39990299999954</v>
      </c>
      <c r="G2590">
        <f t="shared" si="121"/>
        <v>39.199706999999762</v>
      </c>
      <c r="H2590">
        <v>2029861600</v>
      </c>
      <c r="I2590">
        <v>6081.3999020000001</v>
      </c>
      <c r="J2590" s="3">
        <f t="shared" si="122"/>
        <v>38827.708333333336</v>
      </c>
    </row>
    <row r="2591" spans="1:10" x14ac:dyDescent="0.25">
      <c r="A2591" s="1">
        <v>38826</v>
      </c>
      <c r="B2591">
        <v>6044.1000979999999</v>
      </c>
      <c r="C2591">
        <v>6100.6000979999999</v>
      </c>
      <c r="D2591">
        <v>6044.1000979999999</v>
      </c>
      <c r="E2591">
        <v>6089.7998049999997</v>
      </c>
      <c r="F2591">
        <f t="shared" si="120"/>
        <v>-45.699706999999762</v>
      </c>
      <c r="G2591">
        <f t="shared" si="121"/>
        <v>56.5</v>
      </c>
      <c r="H2591">
        <v>1703340800</v>
      </c>
      <c r="I2591">
        <v>6089.7998049999997</v>
      </c>
      <c r="J2591" s="3">
        <f t="shared" si="122"/>
        <v>38826.708333333336</v>
      </c>
    </row>
    <row r="2592" spans="1:10" x14ac:dyDescent="0.25">
      <c r="A2592" s="1">
        <v>38825</v>
      </c>
      <c r="B2592">
        <v>6029.3999020000001</v>
      </c>
      <c r="C2592">
        <v>6056.1000979999999</v>
      </c>
      <c r="D2592">
        <v>6026.1000979999999</v>
      </c>
      <c r="E2592">
        <v>6044.1000979999999</v>
      </c>
      <c r="F2592">
        <f t="shared" si="120"/>
        <v>-14.700195999999778</v>
      </c>
      <c r="G2592">
        <f t="shared" si="121"/>
        <v>30</v>
      </c>
      <c r="H2592">
        <v>1389246900</v>
      </c>
      <c r="I2592">
        <v>6044.1000979999999</v>
      </c>
      <c r="J2592" s="3">
        <f t="shared" si="122"/>
        <v>38825.708333333336</v>
      </c>
    </row>
    <row r="2593" spans="1:10" x14ac:dyDescent="0.25">
      <c r="A2593" s="1">
        <v>38824</v>
      </c>
      <c r="B2593">
        <v>6029.3999020000001</v>
      </c>
      <c r="C2593">
        <v>6029.3999020000001</v>
      </c>
      <c r="D2593">
        <v>6029.3999020000001</v>
      </c>
      <c r="E2593">
        <v>6029.3999020000001</v>
      </c>
      <c r="F2593">
        <f t="shared" si="120"/>
        <v>0</v>
      </c>
      <c r="G2593">
        <f t="shared" si="121"/>
        <v>0</v>
      </c>
      <c r="H2593">
        <v>0</v>
      </c>
      <c r="I2593">
        <v>6029.3999020000001</v>
      </c>
      <c r="J2593" s="3">
        <f t="shared" si="122"/>
        <v>38824.708333333336</v>
      </c>
    </row>
    <row r="2594" spans="1:10" x14ac:dyDescent="0.25">
      <c r="A2594" s="1">
        <v>38821</v>
      </c>
      <c r="B2594">
        <v>6029.3999020000001</v>
      </c>
      <c r="C2594">
        <v>6029.3999020000001</v>
      </c>
      <c r="D2594">
        <v>6029.3999020000001</v>
      </c>
      <c r="E2594">
        <v>6029.3999020000001</v>
      </c>
      <c r="F2594">
        <f t="shared" si="120"/>
        <v>0</v>
      </c>
      <c r="G2594">
        <f t="shared" si="121"/>
        <v>0</v>
      </c>
      <c r="H2594">
        <v>0</v>
      </c>
      <c r="I2594">
        <v>6029.3999020000001</v>
      </c>
      <c r="J2594" s="3">
        <f t="shared" si="122"/>
        <v>38821.708333333336</v>
      </c>
    </row>
    <row r="2595" spans="1:10" x14ac:dyDescent="0.25">
      <c r="A2595" s="1">
        <v>38820</v>
      </c>
      <c r="B2595">
        <v>6000.7998049999997</v>
      </c>
      <c r="C2595">
        <v>6033.7001950000003</v>
      </c>
      <c r="D2595">
        <v>5987.2001950000003</v>
      </c>
      <c r="E2595">
        <v>6029.3999020000001</v>
      </c>
      <c r="F2595">
        <f t="shared" si="120"/>
        <v>-28.60009700000046</v>
      </c>
      <c r="G2595">
        <f t="shared" si="121"/>
        <v>46.5</v>
      </c>
      <c r="H2595">
        <v>1300431500</v>
      </c>
      <c r="I2595">
        <v>6029.3999020000001</v>
      </c>
      <c r="J2595" s="3">
        <f t="shared" si="122"/>
        <v>38820.708333333336</v>
      </c>
    </row>
    <row r="2596" spans="1:10" x14ac:dyDescent="0.25">
      <c r="A2596" s="1">
        <v>38819</v>
      </c>
      <c r="B2596">
        <v>6016.5</v>
      </c>
      <c r="C2596">
        <v>6020</v>
      </c>
      <c r="D2596">
        <v>5974.5</v>
      </c>
      <c r="E2596">
        <v>6000.7998049999997</v>
      </c>
      <c r="F2596">
        <f t="shared" si="120"/>
        <v>15.700195000000349</v>
      </c>
      <c r="G2596">
        <f t="shared" si="121"/>
        <v>45.5</v>
      </c>
      <c r="H2596">
        <v>1851945400</v>
      </c>
      <c r="I2596">
        <v>6000.7998049999997</v>
      </c>
      <c r="J2596" s="3">
        <f t="shared" si="122"/>
        <v>38819.708333333336</v>
      </c>
    </row>
    <row r="2597" spans="1:10" x14ac:dyDescent="0.25">
      <c r="A2597" s="1">
        <v>38818</v>
      </c>
      <c r="B2597">
        <v>6067</v>
      </c>
      <c r="C2597">
        <v>6092.5</v>
      </c>
      <c r="D2597">
        <v>6012.8999020000001</v>
      </c>
      <c r="E2597">
        <v>6016.5</v>
      </c>
      <c r="F2597">
        <f t="shared" si="120"/>
        <v>50.5</v>
      </c>
      <c r="G2597">
        <f t="shared" si="121"/>
        <v>79.600097999999889</v>
      </c>
      <c r="H2597">
        <v>2013240400</v>
      </c>
      <c r="I2597">
        <v>6016.5</v>
      </c>
      <c r="J2597" s="3">
        <f t="shared" si="122"/>
        <v>38818.708333333336</v>
      </c>
    </row>
    <row r="2598" spans="1:10" x14ac:dyDescent="0.25">
      <c r="A2598" s="1">
        <v>38817</v>
      </c>
      <c r="B2598">
        <v>6026.1000979999999</v>
      </c>
      <c r="C2598">
        <v>6067</v>
      </c>
      <c r="D2598">
        <v>6024.2998049999997</v>
      </c>
      <c r="E2598">
        <v>6067</v>
      </c>
      <c r="F2598">
        <f t="shared" si="120"/>
        <v>-40.899902000000111</v>
      </c>
      <c r="G2598">
        <f t="shared" si="121"/>
        <v>42.700195000000349</v>
      </c>
      <c r="H2598">
        <v>1716789600</v>
      </c>
      <c r="I2598">
        <v>6067</v>
      </c>
      <c r="J2598" s="3">
        <f t="shared" si="122"/>
        <v>38817.708333333336</v>
      </c>
    </row>
    <row r="2599" spans="1:10" x14ac:dyDescent="0.25">
      <c r="A2599" s="1">
        <v>38814</v>
      </c>
      <c r="B2599">
        <v>6045.7001950000003</v>
      </c>
      <c r="C2599">
        <v>6074.2001950000003</v>
      </c>
      <c r="D2599">
        <v>6020.6000979999999</v>
      </c>
      <c r="E2599">
        <v>6026.1000979999999</v>
      </c>
      <c r="F2599">
        <f t="shared" si="120"/>
        <v>19.60009700000046</v>
      </c>
      <c r="G2599">
        <f t="shared" si="121"/>
        <v>53.60009700000046</v>
      </c>
      <c r="H2599">
        <v>1984025400</v>
      </c>
      <c r="I2599">
        <v>6026.1000979999999</v>
      </c>
      <c r="J2599" s="3">
        <f t="shared" si="122"/>
        <v>38814.708333333336</v>
      </c>
    </row>
    <row r="2600" spans="1:10" x14ac:dyDescent="0.25">
      <c r="A2600" s="1">
        <v>38813</v>
      </c>
      <c r="B2600">
        <v>6044.1000979999999</v>
      </c>
      <c r="C2600">
        <v>6073.2998049999997</v>
      </c>
      <c r="D2600">
        <v>6037.6000979999999</v>
      </c>
      <c r="E2600">
        <v>6045.7001950000003</v>
      </c>
      <c r="F2600">
        <f t="shared" si="120"/>
        <v>-1.60009700000046</v>
      </c>
      <c r="G2600">
        <f t="shared" si="121"/>
        <v>35.699706999999762</v>
      </c>
      <c r="H2600">
        <v>1830574800</v>
      </c>
      <c r="I2600">
        <v>6045.7001950000003</v>
      </c>
      <c r="J2600" s="3">
        <f t="shared" si="122"/>
        <v>38813.708333333336</v>
      </c>
    </row>
    <row r="2601" spans="1:10" x14ac:dyDescent="0.25">
      <c r="A2601" s="1">
        <v>38812</v>
      </c>
      <c r="B2601">
        <v>6004.7001950000003</v>
      </c>
      <c r="C2601">
        <v>6047.5</v>
      </c>
      <c r="D2601">
        <v>5983.5</v>
      </c>
      <c r="E2601">
        <v>6044.1000979999999</v>
      </c>
      <c r="F2601">
        <f t="shared" si="120"/>
        <v>-39.39990299999954</v>
      </c>
      <c r="G2601">
        <f t="shared" si="121"/>
        <v>64</v>
      </c>
      <c r="H2601">
        <v>2111723800</v>
      </c>
      <c r="I2601">
        <v>6044.1000979999999</v>
      </c>
      <c r="J2601" s="3">
        <f t="shared" si="122"/>
        <v>38812.708333333336</v>
      </c>
    </row>
    <row r="2602" spans="1:10" x14ac:dyDescent="0.25">
      <c r="A2602" s="1">
        <v>38811</v>
      </c>
      <c r="B2602">
        <v>6024.2998049999997</v>
      </c>
      <c r="C2602">
        <v>6024.2998049999997</v>
      </c>
      <c r="D2602">
        <v>5984.2998049999997</v>
      </c>
      <c r="E2602">
        <v>6004.7001950000003</v>
      </c>
      <c r="F2602">
        <f t="shared" si="120"/>
        <v>19.599609999999302</v>
      </c>
      <c r="G2602">
        <f t="shared" si="121"/>
        <v>40</v>
      </c>
      <c r="H2602">
        <v>1622348400</v>
      </c>
      <c r="I2602">
        <v>6004.7001950000003</v>
      </c>
      <c r="J2602" s="3">
        <f t="shared" si="122"/>
        <v>38811.708333333336</v>
      </c>
    </row>
    <row r="2603" spans="1:10" x14ac:dyDescent="0.25">
      <c r="A2603" s="1">
        <v>38810</v>
      </c>
      <c r="B2603">
        <v>5964.6000979999999</v>
      </c>
      <c r="C2603">
        <v>6033.5</v>
      </c>
      <c r="D2603">
        <v>5964.6000979999999</v>
      </c>
      <c r="E2603">
        <v>6024.2998049999997</v>
      </c>
      <c r="F2603">
        <f t="shared" si="120"/>
        <v>-59.699706999999762</v>
      </c>
      <c r="G2603">
        <f t="shared" si="121"/>
        <v>68.899902000000111</v>
      </c>
      <c r="H2603">
        <v>1488772300</v>
      </c>
      <c r="I2603">
        <v>6024.2998049999997</v>
      </c>
      <c r="J2603" s="3">
        <f t="shared" si="122"/>
        <v>38810.708333333336</v>
      </c>
    </row>
    <row r="2604" spans="1:10" x14ac:dyDescent="0.25">
      <c r="A2604" s="1">
        <v>38807</v>
      </c>
      <c r="B2604">
        <v>6015.2001950000003</v>
      </c>
      <c r="C2604">
        <v>6019.2001950000003</v>
      </c>
      <c r="D2604">
        <v>5961.3999020000001</v>
      </c>
      <c r="E2604">
        <v>5964.6000979999999</v>
      </c>
      <c r="F2604">
        <f t="shared" si="120"/>
        <v>50.60009700000046</v>
      </c>
      <c r="G2604">
        <f t="shared" si="121"/>
        <v>57.800293000000238</v>
      </c>
      <c r="H2604">
        <v>1650124600</v>
      </c>
      <c r="I2604">
        <v>5964.6000979999999</v>
      </c>
      <c r="J2604" s="3">
        <f t="shared" si="122"/>
        <v>38807.708333333336</v>
      </c>
    </row>
    <row r="2605" spans="1:10" x14ac:dyDescent="0.25">
      <c r="A2605" s="1">
        <v>38806</v>
      </c>
      <c r="B2605">
        <v>5959.2001950000003</v>
      </c>
      <c r="C2605">
        <v>6036</v>
      </c>
      <c r="D2605">
        <v>5959.2001950000003</v>
      </c>
      <c r="E2605">
        <v>6015.2998049999997</v>
      </c>
      <c r="F2605">
        <f t="shared" si="120"/>
        <v>-56.099609999999302</v>
      </c>
      <c r="G2605">
        <f t="shared" si="121"/>
        <v>76.799804999999651</v>
      </c>
      <c r="H2605">
        <v>1496758100</v>
      </c>
      <c r="I2605">
        <v>6015.2998049999997</v>
      </c>
      <c r="J2605" s="3">
        <f t="shared" si="122"/>
        <v>38806.708333333336</v>
      </c>
    </row>
    <row r="2606" spans="1:10" x14ac:dyDescent="0.25">
      <c r="A2606" s="1">
        <v>38805</v>
      </c>
      <c r="B2606">
        <v>5935.7001950000003</v>
      </c>
      <c r="C2606">
        <v>5979.7001950000003</v>
      </c>
      <c r="D2606">
        <v>5927.2001950000003</v>
      </c>
      <c r="E2606">
        <v>5959.2001950000003</v>
      </c>
      <c r="F2606">
        <f t="shared" si="120"/>
        <v>-23.5</v>
      </c>
      <c r="G2606">
        <f t="shared" si="121"/>
        <v>52.5</v>
      </c>
      <c r="H2606">
        <v>1742429200</v>
      </c>
      <c r="I2606">
        <v>5959.2001950000003</v>
      </c>
      <c r="J2606" s="3">
        <f t="shared" si="122"/>
        <v>38805.708333333336</v>
      </c>
    </row>
    <row r="2607" spans="1:10" x14ac:dyDescent="0.25">
      <c r="A2607" s="1">
        <v>38804</v>
      </c>
      <c r="B2607">
        <v>5972.2001950000003</v>
      </c>
      <c r="C2607">
        <v>6004.2998049999997</v>
      </c>
      <c r="D2607">
        <v>5929.7001950000003</v>
      </c>
      <c r="E2607">
        <v>5935.7001950000003</v>
      </c>
      <c r="F2607">
        <f t="shared" si="120"/>
        <v>36.5</v>
      </c>
      <c r="G2607">
        <f t="shared" si="121"/>
        <v>74.599609999999302</v>
      </c>
      <c r="H2607">
        <v>2137043200</v>
      </c>
      <c r="I2607">
        <v>5935.7001950000003</v>
      </c>
      <c r="J2607" s="3">
        <f t="shared" si="122"/>
        <v>38804.708333333336</v>
      </c>
    </row>
    <row r="2608" spans="1:10" x14ac:dyDescent="0.25">
      <c r="A2608" s="1">
        <v>38803</v>
      </c>
      <c r="B2608">
        <v>6036.2998049999997</v>
      </c>
      <c r="C2608">
        <v>6047</v>
      </c>
      <c r="D2608">
        <v>5971.3999020000001</v>
      </c>
      <c r="E2608">
        <v>5972.2001950000003</v>
      </c>
      <c r="F2608">
        <f t="shared" si="120"/>
        <v>64.099609999999302</v>
      </c>
      <c r="G2608">
        <f t="shared" si="121"/>
        <v>75.600097999999889</v>
      </c>
      <c r="H2608">
        <v>1526643600</v>
      </c>
      <c r="I2608">
        <v>5972.2001950000003</v>
      </c>
      <c r="J2608" s="3">
        <f t="shared" si="122"/>
        <v>38803.708333333336</v>
      </c>
    </row>
    <row r="2609" spans="1:10" x14ac:dyDescent="0.25">
      <c r="A2609" s="1">
        <v>38800</v>
      </c>
      <c r="B2609">
        <v>5990.1000979999999</v>
      </c>
      <c r="C2609">
        <v>6037.8999020000001</v>
      </c>
      <c r="D2609">
        <v>5990.1000979999999</v>
      </c>
      <c r="E2609">
        <v>6036.2998049999997</v>
      </c>
      <c r="F2609">
        <f t="shared" si="120"/>
        <v>-46.199706999999762</v>
      </c>
      <c r="G2609">
        <f t="shared" si="121"/>
        <v>47.799804000000222</v>
      </c>
      <c r="H2609">
        <v>2097466800</v>
      </c>
      <c r="I2609">
        <v>6036.2998049999997</v>
      </c>
      <c r="J2609" s="3">
        <f t="shared" si="122"/>
        <v>38800.708333333336</v>
      </c>
    </row>
    <row r="2610" spans="1:10" x14ac:dyDescent="0.25">
      <c r="A2610" s="1">
        <v>38799</v>
      </c>
      <c r="B2610">
        <v>6007.5</v>
      </c>
      <c r="C2610">
        <v>6029.3999020000001</v>
      </c>
      <c r="D2610">
        <v>5974.7998049999997</v>
      </c>
      <c r="E2610">
        <v>5990.1000979999999</v>
      </c>
      <c r="F2610">
        <f t="shared" si="120"/>
        <v>17.399902000000111</v>
      </c>
      <c r="G2610">
        <f t="shared" si="121"/>
        <v>54.60009700000046</v>
      </c>
      <c r="H2610">
        <v>2137408800</v>
      </c>
      <c r="I2610">
        <v>5990.1000979999999</v>
      </c>
      <c r="J2610" s="3">
        <f t="shared" si="122"/>
        <v>38799.708333333336</v>
      </c>
    </row>
    <row r="2611" spans="1:10" x14ac:dyDescent="0.25">
      <c r="A2611" s="1">
        <v>38798</v>
      </c>
      <c r="B2611">
        <v>5991.2998049999997</v>
      </c>
      <c r="C2611">
        <v>6012.6000979999999</v>
      </c>
      <c r="D2611">
        <v>5957.7998049999997</v>
      </c>
      <c r="E2611">
        <v>6007.5</v>
      </c>
      <c r="F2611">
        <f t="shared" si="120"/>
        <v>-16.200195000000349</v>
      </c>
      <c r="G2611">
        <f t="shared" si="121"/>
        <v>54.800293000000238</v>
      </c>
      <c r="H2611">
        <v>2144835400</v>
      </c>
      <c r="I2611">
        <v>6007.5</v>
      </c>
      <c r="J2611" s="3">
        <f t="shared" si="122"/>
        <v>38798.708333333336</v>
      </c>
    </row>
    <row r="2612" spans="1:10" x14ac:dyDescent="0.25">
      <c r="A2612" s="1">
        <v>38797</v>
      </c>
      <c r="B2612">
        <v>5991.7001950000003</v>
      </c>
      <c r="C2612">
        <v>5992.8999020000001</v>
      </c>
      <c r="D2612">
        <v>5956.7001950000003</v>
      </c>
      <c r="E2612">
        <v>5991.2998049999997</v>
      </c>
      <c r="F2612">
        <f t="shared" si="120"/>
        <v>0.40039000000069791</v>
      </c>
      <c r="G2612">
        <f t="shared" si="121"/>
        <v>36.199706999999762</v>
      </c>
      <c r="H2612">
        <v>1771106200</v>
      </c>
      <c r="I2612">
        <v>5991.2998049999997</v>
      </c>
      <c r="J2612" s="3">
        <f t="shared" si="122"/>
        <v>38797.708333333336</v>
      </c>
    </row>
    <row r="2613" spans="1:10" x14ac:dyDescent="0.25">
      <c r="A2613" s="1">
        <v>38796</v>
      </c>
      <c r="B2613">
        <v>5999.3999020000001</v>
      </c>
      <c r="C2613">
        <v>6039.1000979999999</v>
      </c>
      <c r="D2613">
        <v>5986.8999020000001</v>
      </c>
      <c r="E2613">
        <v>5991.7001950000003</v>
      </c>
      <c r="F2613">
        <f t="shared" si="120"/>
        <v>7.699706999999762</v>
      </c>
      <c r="G2613">
        <f t="shared" si="121"/>
        <v>52.200195999999778</v>
      </c>
      <c r="H2613">
        <v>1881072000</v>
      </c>
      <c r="I2613">
        <v>5991.7001950000003</v>
      </c>
      <c r="J2613" s="3">
        <f t="shared" si="122"/>
        <v>38796.708333333336</v>
      </c>
    </row>
    <row r="2614" spans="1:10" x14ac:dyDescent="0.25">
      <c r="A2614" s="1">
        <v>38793</v>
      </c>
      <c r="B2614">
        <v>5993.2001950000003</v>
      </c>
      <c r="C2614">
        <v>6044</v>
      </c>
      <c r="D2614">
        <v>5992.7998049999997</v>
      </c>
      <c r="E2614">
        <v>5999.3999020000001</v>
      </c>
      <c r="F2614">
        <f t="shared" si="120"/>
        <v>-6.199706999999762</v>
      </c>
      <c r="G2614">
        <f t="shared" si="121"/>
        <v>51.200195000000349</v>
      </c>
      <c r="H2614">
        <v>2147369000</v>
      </c>
      <c r="I2614">
        <v>5999.3999020000001</v>
      </c>
      <c r="J2614" s="3">
        <f t="shared" si="122"/>
        <v>38793.708333333336</v>
      </c>
    </row>
    <row r="2615" spans="1:10" x14ac:dyDescent="0.25">
      <c r="A2615" s="1">
        <v>38792</v>
      </c>
      <c r="B2615">
        <v>5965.1000979999999</v>
      </c>
      <c r="C2615">
        <v>5995.2001950000003</v>
      </c>
      <c r="D2615">
        <v>5951</v>
      </c>
      <c r="E2615">
        <v>5993.2998049999997</v>
      </c>
      <c r="F2615">
        <f t="shared" si="120"/>
        <v>-28.199706999999762</v>
      </c>
      <c r="G2615">
        <f t="shared" si="121"/>
        <v>44.200195000000349</v>
      </c>
      <c r="H2615">
        <v>2146858000</v>
      </c>
      <c r="I2615">
        <v>5993.2998049999997</v>
      </c>
      <c r="J2615" s="3">
        <f t="shared" si="122"/>
        <v>38792.708333333336</v>
      </c>
    </row>
    <row r="2616" spans="1:10" x14ac:dyDescent="0.25">
      <c r="A2616" s="1">
        <v>38791</v>
      </c>
      <c r="B2616">
        <v>5950.6000979999999</v>
      </c>
      <c r="C2616">
        <v>5980.5</v>
      </c>
      <c r="D2616">
        <v>5950.6000979999999</v>
      </c>
      <c r="E2616">
        <v>5965.1000979999999</v>
      </c>
      <c r="F2616">
        <f t="shared" si="120"/>
        <v>-14.5</v>
      </c>
      <c r="G2616">
        <f t="shared" si="121"/>
        <v>29.899902000000111</v>
      </c>
      <c r="H2616">
        <v>1859456400</v>
      </c>
      <c r="I2616">
        <v>5965.1000979999999</v>
      </c>
      <c r="J2616" s="3">
        <f t="shared" si="122"/>
        <v>38791.708333333336</v>
      </c>
    </row>
    <row r="2617" spans="1:10" x14ac:dyDescent="0.25">
      <c r="A2617" s="1">
        <v>38790</v>
      </c>
      <c r="B2617">
        <v>5952.7998049999997</v>
      </c>
      <c r="C2617">
        <v>5978.6000979999999</v>
      </c>
      <c r="D2617">
        <v>5940.7001950000003</v>
      </c>
      <c r="E2617">
        <v>5950.6000979999999</v>
      </c>
      <c r="F2617">
        <f t="shared" si="120"/>
        <v>2.199706999999762</v>
      </c>
      <c r="G2617">
        <f t="shared" si="121"/>
        <v>37.89990299999954</v>
      </c>
      <c r="H2617">
        <v>1998671200</v>
      </c>
      <c r="I2617">
        <v>5950.6000979999999</v>
      </c>
      <c r="J2617" s="3">
        <f t="shared" si="122"/>
        <v>38790.708333333336</v>
      </c>
    </row>
    <row r="2618" spans="1:10" x14ac:dyDescent="0.25">
      <c r="A2618" s="1">
        <v>38789</v>
      </c>
      <c r="B2618">
        <v>5907.8999020000001</v>
      </c>
      <c r="C2618">
        <v>5959.8999020000001</v>
      </c>
      <c r="D2618">
        <v>5907.8999020000001</v>
      </c>
      <c r="E2618">
        <v>5952.7998049999997</v>
      </c>
      <c r="F2618">
        <f t="shared" si="120"/>
        <v>-44.89990299999954</v>
      </c>
      <c r="G2618">
        <f t="shared" si="121"/>
        <v>52</v>
      </c>
      <c r="H2618">
        <v>2085598400</v>
      </c>
      <c r="I2618">
        <v>5952.7998049999997</v>
      </c>
      <c r="J2618" s="3">
        <f t="shared" si="122"/>
        <v>38789.708333333336</v>
      </c>
    </row>
    <row r="2619" spans="1:10" x14ac:dyDescent="0.25">
      <c r="A2619" s="1">
        <v>38786</v>
      </c>
      <c r="B2619">
        <v>5855.8999020000001</v>
      </c>
      <c r="C2619">
        <v>5909.1000979999999</v>
      </c>
      <c r="D2619">
        <v>5838.2001950000003</v>
      </c>
      <c r="E2619">
        <v>5907.8999020000001</v>
      </c>
      <c r="F2619">
        <f t="shared" si="120"/>
        <v>-52</v>
      </c>
      <c r="G2619">
        <f t="shared" si="121"/>
        <v>70.89990299999954</v>
      </c>
      <c r="H2619">
        <v>1720750400</v>
      </c>
      <c r="I2619">
        <v>5907.8999020000001</v>
      </c>
      <c r="J2619" s="3">
        <f t="shared" si="122"/>
        <v>38786.708333333336</v>
      </c>
    </row>
    <row r="2620" spans="1:10" x14ac:dyDescent="0.25">
      <c r="A2620" s="1">
        <v>38785</v>
      </c>
      <c r="B2620">
        <v>5812.8999020000001</v>
      </c>
      <c r="C2620">
        <v>5857.1000979999999</v>
      </c>
      <c r="D2620">
        <v>5812.8999020000001</v>
      </c>
      <c r="E2620">
        <v>5855.8999020000001</v>
      </c>
      <c r="F2620">
        <f t="shared" si="120"/>
        <v>-43</v>
      </c>
      <c r="G2620">
        <f t="shared" si="121"/>
        <v>44.200195999999778</v>
      </c>
      <c r="H2620">
        <v>1640072900</v>
      </c>
      <c r="I2620">
        <v>5855.8999020000001</v>
      </c>
      <c r="J2620" s="3">
        <f t="shared" si="122"/>
        <v>38785.708333333336</v>
      </c>
    </row>
    <row r="2621" spans="1:10" x14ac:dyDescent="0.25">
      <c r="A2621" s="1">
        <v>38784</v>
      </c>
      <c r="B2621">
        <v>5857.3999020000001</v>
      </c>
      <c r="C2621">
        <v>5857.6000979999999</v>
      </c>
      <c r="D2621">
        <v>5790.8999020000001</v>
      </c>
      <c r="E2621">
        <v>5812.8999020000001</v>
      </c>
      <c r="F2621">
        <f t="shared" si="120"/>
        <v>44.5</v>
      </c>
      <c r="G2621">
        <f t="shared" si="121"/>
        <v>66.700195999999778</v>
      </c>
      <c r="H2621">
        <v>1915545600</v>
      </c>
      <c r="I2621">
        <v>5812.8999020000001</v>
      </c>
      <c r="J2621" s="3">
        <f t="shared" si="122"/>
        <v>38784.708333333336</v>
      </c>
    </row>
    <row r="2622" spans="1:10" x14ac:dyDescent="0.25">
      <c r="A2622" s="1">
        <v>38783</v>
      </c>
      <c r="B2622">
        <v>5897.7998049999997</v>
      </c>
      <c r="C2622">
        <v>5897.7998049999997</v>
      </c>
      <c r="D2622">
        <v>5830.7001950000003</v>
      </c>
      <c r="E2622">
        <v>5857.3999020000001</v>
      </c>
      <c r="F2622">
        <f t="shared" si="120"/>
        <v>40.39990299999954</v>
      </c>
      <c r="G2622">
        <f t="shared" si="121"/>
        <v>67.099609999999302</v>
      </c>
      <c r="H2622">
        <v>1935777600</v>
      </c>
      <c r="I2622">
        <v>5857.3999020000001</v>
      </c>
      <c r="J2622" s="3">
        <f t="shared" si="122"/>
        <v>38783.708333333336</v>
      </c>
    </row>
    <row r="2623" spans="1:10" x14ac:dyDescent="0.25">
      <c r="A2623" s="1">
        <v>38782</v>
      </c>
      <c r="B2623">
        <v>5858.7001950000003</v>
      </c>
      <c r="C2623">
        <v>5924.5</v>
      </c>
      <c r="D2623">
        <v>5858.7001950000003</v>
      </c>
      <c r="E2623">
        <v>5897.7998049999997</v>
      </c>
      <c r="F2623">
        <f t="shared" si="120"/>
        <v>-39.099609999999302</v>
      </c>
      <c r="G2623">
        <f t="shared" si="121"/>
        <v>65.799804999999651</v>
      </c>
      <c r="H2623">
        <v>2147444000</v>
      </c>
      <c r="I2623">
        <v>5897.7998049999997</v>
      </c>
      <c r="J2623" s="3">
        <f t="shared" si="122"/>
        <v>38782.708333333336</v>
      </c>
    </row>
    <row r="2624" spans="1:10" x14ac:dyDescent="0.25">
      <c r="A2624" s="1">
        <v>38779</v>
      </c>
      <c r="B2624">
        <v>5833</v>
      </c>
      <c r="C2624">
        <v>5864</v>
      </c>
      <c r="D2624">
        <v>5803.7998049999997</v>
      </c>
      <c r="E2624">
        <v>5858.7001950000003</v>
      </c>
      <c r="F2624">
        <f t="shared" si="120"/>
        <v>-25.700195000000349</v>
      </c>
      <c r="G2624">
        <f t="shared" si="121"/>
        <v>60.200195000000349</v>
      </c>
      <c r="H2624">
        <v>2066401800</v>
      </c>
      <c r="I2624">
        <v>5858.7001950000003</v>
      </c>
      <c r="J2624" s="3">
        <f t="shared" si="122"/>
        <v>38779.708333333336</v>
      </c>
    </row>
    <row r="2625" spans="1:10" x14ac:dyDescent="0.25">
      <c r="A2625" s="1">
        <v>38778</v>
      </c>
      <c r="B2625">
        <v>5844.1000979999999</v>
      </c>
      <c r="C2625">
        <v>5880</v>
      </c>
      <c r="D2625">
        <v>5803.7001950000003</v>
      </c>
      <c r="E2625">
        <v>5833</v>
      </c>
      <c r="F2625">
        <f t="shared" si="120"/>
        <v>11.100097999999889</v>
      </c>
      <c r="G2625">
        <f t="shared" si="121"/>
        <v>76.299804999999651</v>
      </c>
      <c r="H2625">
        <v>1917206000</v>
      </c>
      <c r="I2625">
        <v>5833</v>
      </c>
      <c r="J2625" s="3">
        <f t="shared" si="122"/>
        <v>38778.708333333336</v>
      </c>
    </row>
    <row r="2626" spans="1:10" x14ac:dyDescent="0.25">
      <c r="A2626" s="1">
        <v>38777</v>
      </c>
      <c r="B2626">
        <v>5791.5</v>
      </c>
      <c r="C2626">
        <v>5844.1000979999999</v>
      </c>
      <c r="D2626">
        <v>5783.8999020000001</v>
      </c>
      <c r="E2626">
        <v>5844.1000979999999</v>
      </c>
      <c r="F2626">
        <f t="shared" ref="F2626:F2689" si="123">SUM(B2626-E2626)</f>
        <v>-52.600097999999889</v>
      </c>
      <c r="G2626">
        <f t="shared" ref="G2626:G2689" si="124">SUM(C2626-D2626)</f>
        <v>60.200195999999778</v>
      </c>
      <c r="H2626">
        <v>1990319600</v>
      </c>
      <c r="I2626">
        <v>5844.1000979999999</v>
      </c>
      <c r="J2626" s="3">
        <f t="shared" ref="J2626:J2689" si="125">SUM(A2626 ) + "17:00"</f>
        <v>38777.708333333336</v>
      </c>
    </row>
    <row r="2627" spans="1:10" x14ac:dyDescent="0.25">
      <c r="A2627" s="1">
        <v>38776</v>
      </c>
      <c r="B2627">
        <v>5875.8999020000001</v>
      </c>
      <c r="C2627">
        <v>5877.3999020000001</v>
      </c>
      <c r="D2627">
        <v>5788.7001950000003</v>
      </c>
      <c r="E2627">
        <v>5791.5</v>
      </c>
      <c r="F2627">
        <f t="shared" si="123"/>
        <v>84.399902000000111</v>
      </c>
      <c r="G2627">
        <f t="shared" si="124"/>
        <v>88.699706999999762</v>
      </c>
      <c r="H2627">
        <v>2134114600</v>
      </c>
      <c r="I2627">
        <v>5791.5</v>
      </c>
      <c r="J2627" s="3">
        <f t="shared" si="125"/>
        <v>38776.708333333336</v>
      </c>
    </row>
    <row r="2628" spans="1:10" x14ac:dyDescent="0.25">
      <c r="A2628" s="1">
        <v>38775</v>
      </c>
      <c r="B2628">
        <v>5860.5</v>
      </c>
      <c r="C2628">
        <v>5893.2998049999997</v>
      </c>
      <c r="D2628">
        <v>5860.5</v>
      </c>
      <c r="E2628">
        <v>5875.8999020000001</v>
      </c>
      <c r="F2628">
        <f t="shared" si="123"/>
        <v>-15.399902000000111</v>
      </c>
      <c r="G2628">
        <f t="shared" si="124"/>
        <v>32.799804999999651</v>
      </c>
      <c r="H2628">
        <v>2036067200</v>
      </c>
      <c r="I2628">
        <v>5875.8999020000001</v>
      </c>
      <c r="J2628" s="3">
        <f t="shared" si="125"/>
        <v>38775.708333333336</v>
      </c>
    </row>
    <row r="2629" spans="1:10" x14ac:dyDescent="0.25">
      <c r="A2629" s="1">
        <v>38772</v>
      </c>
      <c r="B2629">
        <v>5836</v>
      </c>
      <c r="C2629">
        <v>5864</v>
      </c>
      <c r="D2629">
        <v>5836</v>
      </c>
      <c r="E2629">
        <v>5860.5</v>
      </c>
      <c r="F2629">
        <f t="shared" si="123"/>
        <v>-24.5</v>
      </c>
      <c r="G2629">
        <f t="shared" si="124"/>
        <v>28</v>
      </c>
      <c r="H2629">
        <v>2014904800</v>
      </c>
      <c r="I2629">
        <v>5860.5</v>
      </c>
      <c r="J2629" s="3">
        <f t="shared" si="125"/>
        <v>38772.708333333336</v>
      </c>
    </row>
    <row r="2630" spans="1:10" x14ac:dyDescent="0.25">
      <c r="A2630" s="1">
        <v>38771</v>
      </c>
      <c r="B2630">
        <v>5872.3999020000001</v>
      </c>
      <c r="C2630">
        <v>5878.7998049999997</v>
      </c>
      <c r="D2630">
        <v>5829.3999020000001</v>
      </c>
      <c r="E2630">
        <v>5836</v>
      </c>
      <c r="F2630">
        <f t="shared" si="123"/>
        <v>36.399902000000111</v>
      </c>
      <c r="G2630">
        <f t="shared" si="124"/>
        <v>49.39990299999954</v>
      </c>
      <c r="H2630">
        <v>2099116600</v>
      </c>
      <c r="I2630">
        <v>5836</v>
      </c>
      <c r="J2630" s="3">
        <f t="shared" si="125"/>
        <v>38771.708333333336</v>
      </c>
    </row>
    <row r="2631" spans="1:10" x14ac:dyDescent="0.25">
      <c r="A2631" s="1">
        <v>38770</v>
      </c>
      <c r="B2631">
        <v>5857.7001950000003</v>
      </c>
      <c r="C2631">
        <v>5877.6000979999999</v>
      </c>
      <c r="D2631">
        <v>5836.7998049999997</v>
      </c>
      <c r="E2631">
        <v>5872.3999020000001</v>
      </c>
      <c r="F2631">
        <f t="shared" si="123"/>
        <v>-14.699706999999762</v>
      </c>
      <c r="G2631">
        <f t="shared" si="124"/>
        <v>40.800293000000238</v>
      </c>
      <c r="H2631">
        <v>1842925400</v>
      </c>
      <c r="I2631">
        <v>5872.3999020000001</v>
      </c>
      <c r="J2631" s="3">
        <f t="shared" si="125"/>
        <v>38770.708333333336</v>
      </c>
    </row>
    <row r="2632" spans="1:10" x14ac:dyDescent="0.25">
      <c r="A2632" s="1">
        <v>38769</v>
      </c>
      <c r="B2632">
        <v>5863</v>
      </c>
      <c r="C2632">
        <v>5888</v>
      </c>
      <c r="D2632">
        <v>5856.8999020000001</v>
      </c>
      <c r="E2632">
        <v>5857.7001950000003</v>
      </c>
      <c r="F2632">
        <f t="shared" si="123"/>
        <v>5.299804999999651</v>
      </c>
      <c r="G2632">
        <f t="shared" si="124"/>
        <v>31.100097999999889</v>
      </c>
      <c r="H2632">
        <v>1676916800</v>
      </c>
      <c r="I2632">
        <v>5857.7001950000003</v>
      </c>
      <c r="J2632" s="3">
        <f t="shared" si="125"/>
        <v>38769.708333333336</v>
      </c>
    </row>
    <row r="2633" spans="1:10" x14ac:dyDescent="0.25">
      <c r="A2633" s="1">
        <v>38768</v>
      </c>
      <c r="B2633">
        <v>5846.2001950000003</v>
      </c>
      <c r="C2633">
        <v>5866.7001950000003</v>
      </c>
      <c r="D2633">
        <v>5839.3999020000001</v>
      </c>
      <c r="E2633">
        <v>5863</v>
      </c>
      <c r="F2633">
        <f t="shared" si="123"/>
        <v>-16.799804999999651</v>
      </c>
      <c r="G2633">
        <f t="shared" si="124"/>
        <v>27.300293000000238</v>
      </c>
      <c r="H2633">
        <v>1094531500</v>
      </c>
      <c r="I2633">
        <v>5863</v>
      </c>
      <c r="J2633" s="3">
        <f t="shared" si="125"/>
        <v>38768.708333333336</v>
      </c>
    </row>
    <row r="2634" spans="1:10" x14ac:dyDescent="0.25">
      <c r="A2634" s="1">
        <v>38765</v>
      </c>
      <c r="B2634">
        <v>5828.8999020000001</v>
      </c>
      <c r="C2634">
        <v>5863.2998049999997</v>
      </c>
      <c r="D2634">
        <v>5822.3999020000001</v>
      </c>
      <c r="E2634">
        <v>5846.2001950000003</v>
      </c>
      <c r="F2634">
        <f t="shared" si="123"/>
        <v>-17.300293000000238</v>
      </c>
      <c r="G2634">
        <f t="shared" si="124"/>
        <v>40.89990299999954</v>
      </c>
      <c r="H2634">
        <v>1741254400</v>
      </c>
      <c r="I2634">
        <v>5846.2001950000003</v>
      </c>
      <c r="J2634" s="3">
        <f t="shared" si="125"/>
        <v>38765.708333333336</v>
      </c>
    </row>
    <row r="2635" spans="1:10" x14ac:dyDescent="0.25">
      <c r="A2635" s="1">
        <v>38764</v>
      </c>
      <c r="B2635">
        <v>5791.5</v>
      </c>
      <c r="C2635">
        <v>5828.8999020000001</v>
      </c>
      <c r="D2635">
        <v>5791.5</v>
      </c>
      <c r="E2635">
        <v>5828.8999020000001</v>
      </c>
      <c r="F2635">
        <f t="shared" si="123"/>
        <v>-37.399902000000111</v>
      </c>
      <c r="G2635">
        <f t="shared" si="124"/>
        <v>37.399902000000111</v>
      </c>
      <c r="H2635">
        <v>1895566400</v>
      </c>
      <c r="I2635">
        <v>5828.8999020000001</v>
      </c>
      <c r="J2635" s="3">
        <f t="shared" si="125"/>
        <v>38764.708333333336</v>
      </c>
    </row>
    <row r="2636" spans="1:10" x14ac:dyDescent="0.25">
      <c r="A2636" s="1">
        <v>38763</v>
      </c>
      <c r="B2636">
        <v>5792.2998049999997</v>
      </c>
      <c r="C2636">
        <v>5814.5</v>
      </c>
      <c r="D2636">
        <v>5780.8999020000001</v>
      </c>
      <c r="E2636">
        <v>5791.5</v>
      </c>
      <c r="F2636">
        <f t="shared" si="123"/>
        <v>0.79980499999965105</v>
      </c>
      <c r="G2636">
        <f t="shared" si="124"/>
        <v>33.600097999999889</v>
      </c>
      <c r="H2636">
        <v>1844068000</v>
      </c>
      <c r="I2636">
        <v>5791.5</v>
      </c>
      <c r="J2636" s="3">
        <f t="shared" si="125"/>
        <v>38763.708333333336</v>
      </c>
    </row>
    <row r="2637" spans="1:10" x14ac:dyDescent="0.25">
      <c r="A2637" s="1">
        <v>38762</v>
      </c>
      <c r="B2637">
        <v>5793.5</v>
      </c>
      <c r="C2637">
        <v>5828.6000979999999</v>
      </c>
      <c r="D2637">
        <v>5773.7001950000003</v>
      </c>
      <c r="E2637">
        <v>5792.2998049999997</v>
      </c>
      <c r="F2637">
        <f t="shared" si="123"/>
        <v>1.200195000000349</v>
      </c>
      <c r="G2637">
        <f t="shared" si="124"/>
        <v>54.89990299999954</v>
      </c>
      <c r="H2637">
        <v>1706179600</v>
      </c>
      <c r="I2637">
        <v>5792.2998049999997</v>
      </c>
      <c r="J2637" s="3">
        <f t="shared" si="125"/>
        <v>38762.708333333336</v>
      </c>
    </row>
    <row r="2638" spans="1:10" x14ac:dyDescent="0.25">
      <c r="A2638" s="1">
        <v>38761</v>
      </c>
      <c r="B2638">
        <v>5764.1000979999999</v>
      </c>
      <c r="C2638">
        <v>5793.5</v>
      </c>
      <c r="D2638">
        <v>5760.2998049999997</v>
      </c>
      <c r="E2638">
        <v>5793.5</v>
      </c>
      <c r="F2638">
        <f t="shared" si="123"/>
        <v>-29.399902000000111</v>
      </c>
      <c r="G2638">
        <f t="shared" si="124"/>
        <v>33.200195000000349</v>
      </c>
      <c r="H2638">
        <v>1369455700</v>
      </c>
      <c r="I2638">
        <v>5793.5</v>
      </c>
      <c r="J2638" s="3">
        <f t="shared" si="125"/>
        <v>38761.708333333336</v>
      </c>
    </row>
    <row r="2639" spans="1:10" x14ac:dyDescent="0.25">
      <c r="A2639" s="1">
        <v>38758</v>
      </c>
      <c r="B2639">
        <v>5808.7001950000003</v>
      </c>
      <c r="C2639">
        <v>5808.7001950000003</v>
      </c>
      <c r="D2639">
        <v>5764.1000979999999</v>
      </c>
      <c r="E2639">
        <v>5764.1000979999999</v>
      </c>
      <c r="F2639">
        <f t="shared" si="123"/>
        <v>44.60009700000046</v>
      </c>
      <c r="G2639">
        <f t="shared" si="124"/>
        <v>44.60009700000046</v>
      </c>
      <c r="H2639">
        <v>2058495200</v>
      </c>
      <c r="I2639">
        <v>5764.1000979999999</v>
      </c>
      <c r="J2639" s="3">
        <f t="shared" si="125"/>
        <v>38758.708333333336</v>
      </c>
    </row>
    <row r="2640" spans="1:10" x14ac:dyDescent="0.25">
      <c r="A2640" s="1">
        <v>38757</v>
      </c>
      <c r="B2640">
        <v>5725.1000979999999</v>
      </c>
      <c r="C2640">
        <v>5808.8999020000001</v>
      </c>
      <c r="D2640">
        <v>5725.1000979999999</v>
      </c>
      <c r="E2640">
        <v>5808.7998049999997</v>
      </c>
      <c r="F2640">
        <f t="shared" si="123"/>
        <v>-83.699706999999762</v>
      </c>
      <c r="G2640">
        <f t="shared" si="124"/>
        <v>83.799804000000222</v>
      </c>
      <c r="H2640">
        <v>2138982600</v>
      </c>
      <c r="I2640">
        <v>5808.7998049999997</v>
      </c>
      <c r="J2640" s="3">
        <f t="shared" si="125"/>
        <v>38757.708333333336</v>
      </c>
    </row>
    <row r="2641" spans="1:10" x14ac:dyDescent="0.25">
      <c r="A2641" s="1">
        <v>38756</v>
      </c>
      <c r="B2641">
        <v>5746.7998049999997</v>
      </c>
      <c r="C2641">
        <v>5746.7998049999997</v>
      </c>
      <c r="D2641">
        <v>5681.8999020000001</v>
      </c>
      <c r="E2641">
        <v>5725.1000979999999</v>
      </c>
      <c r="F2641">
        <f t="shared" si="123"/>
        <v>21.699706999999762</v>
      </c>
      <c r="G2641">
        <f t="shared" si="124"/>
        <v>64.89990299999954</v>
      </c>
      <c r="H2641">
        <v>2141978800</v>
      </c>
      <c r="I2641">
        <v>5725.1000979999999</v>
      </c>
      <c r="J2641" s="3">
        <f t="shared" si="125"/>
        <v>38756.708333333336</v>
      </c>
    </row>
    <row r="2642" spans="1:10" x14ac:dyDescent="0.25">
      <c r="A2642" s="1">
        <v>38755</v>
      </c>
      <c r="B2642">
        <v>5772.3999020000001</v>
      </c>
      <c r="C2642">
        <v>5781.2998049999997</v>
      </c>
      <c r="D2642">
        <v>5734.7001950000003</v>
      </c>
      <c r="E2642">
        <v>5746.7998049999997</v>
      </c>
      <c r="F2642">
        <f t="shared" si="123"/>
        <v>25.60009700000046</v>
      </c>
      <c r="G2642">
        <f t="shared" si="124"/>
        <v>46.599609999999302</v>
      </c>
      <c r="H2642">
        <v>2042239200</v>
      </c>
      <c r="I2642">
        <v>5746.7998049999997</v>
      </c>
      <c r="J2642" s="3">
        <f t="shared" si="125"/>
        <v>38755.708333333336</v>
      </c>
    </row>
    <row r="2643" spans="1:10" x14ac:dyDescent="0.25">
      <c r="A2643" s="1">
        <v>38754</v>
      </c>
      <c r="B2643">
        <v>5759.2998049999997</v>
      </c>
      <c r="C2643">
        <v>5790.3999020000001</v>
      </c>
      <c r="D2643">
        <v>5759.2998049999997</v>
      </c>
      <c r="E2643">
        <v>5772.3999020000001</v>
      </c>
      <c r="F2643">
        <f t="shared" si="123"/>
        <v>-13.10009700000046</v>
      </c>
      <c r="G2643">
        <f t="shared" si="124"/>
        <v>31.10009700000046</v>
      </c>
      <c r="H2643">
        <v>1681635200</v>
      </c>
      <c r="I2643">
        <v>5772.3999020000001</v>
      </c>
      <c r="J2643" s="3">
        <f t="shared" si="125"/>
        <v>38754.708333333336</v>
      </c>
    </row>
    <row r="2644" spans="1:10" x14ac:dyDescent="0.25">
      <c r="A2644" s="1">
        <v>38751</v>
      </c>
      <c r="B2644">
        <v>5747.2998049999997</v>
      </c>
      <c r="C2644">
        <v>5766.7001950000003</v>
      </c>
      <c r="D2644">
        <v>5728.2001950000003</v>
      </c>
      <c r="E2644">
        <v>5759.2998049999997</v>
      </c>
      <c r="F2644">
        <f t="shared" si="123"/>
        <v>-12</v>
      </c>
      <c r="G2644">
        <f t="shared" si="124"/>
        <v>38.5</v>
      </c>
      <c r="H2644">
        <v>1728166400</v>
      </c>
      <c r="I2644">
        <v>5759.2998049999997</v>
      </c>
      <c r="J2644" s="3">
        <f t="shared" si="125"/>
        <v>38751.708333333336</v>
      </c>
    </row>
    <row r="2645" spans="1:10" x14ac:dyDescent="0.25">
      <c r="A2645" s="1">
        <v>38750</v>
      </c>
      <c r="B2645">
        <v>5801.6000979999999</v>
      </c>
      <c r="C2645">
        <v>5811.7998049999997</v>
      </c>
      <c r="D2645">
        <v>5743</v>
      </c>
      <c r="E2645">
        <v>5747.2998049999997</v>
      </c>
      <c r="F2645">
        <f t="shared" si="123"/>
        <v>54.300293000000238</v>
      </c>
      <c r="G2645">
        <f t="shared" si="124"/>
        <v>68.799804999999651</v>
      </c>
      <c r="H2645">
        <v>1969274000</v>
      </c>
      <c r="I2645">
        <v>5747.2998049999997</v>
      </c>
      <c r="J2645" s="3">
        <f t="shared" si="125"/>
        <v>38750.708333333336</v>
      </c>
    </row>
    <row r="2646" spans="1:10" x14ac:dyDescent="0.25">
      <c r="A2646" s="1">
        <v>38749</v>
      </c>
      <c r="B2646">
        <v>5760.2998049999997</v>
      </c>
      <c r="C2646">
        <v>5816</v>
      </c>
      <c r="D2646">
        <v>5746.2001950000003</v>
      </c>
      <c r="E2646">
        <v>5801.6000979999999</v>
      </c>
      <c r="F2646">
        <f t="shared" si="123"/>
        <v>-41.300293000000238</v>
      </c>
      <c r="G2646">
        <f t="shared" si="124"/>
        <v>69.799804999999651</v>
      </c>
      <c r="H2646">
        <v>2144570600</v>
      </c>
      <c r="I2646">
        <v>5801.6000979999999</v>
      </c>
      <c r="J2646" s="3">
        <f t="shared" si="125"/>
        <v>38749.708333333336</v>
      </c>
    </row>
    <row r="2647" spans="1:10" x14ac:dyDescent="0.25">
      <c r="A2647" s="1">
        <v>38748</v>
      </c>
      <c r="B2647">
        <v>5779.7998049999997</v>
      </c>
      <c r="C2647">
        <v>5792.5</v>
      </c>
      <c r="D2647">
        <v>5760.2998049999997</v>
      </c>
      <c r="E2647">
        <v>5760.2998049999997</v>
      </c>
      <c r="F2647">
        <f t="shared" si="123"/>
        <v>19.5</v>
      </c>
      <c r="G2647">
        <f t="shared" si="124"/>
        <v>32.200195000000349</v>
      </c>
      <c r="H2647">
        <v>2143521000</v>
      </c>
      <c r="I2647">
        <v>5760.2998049999997</v>
      </c>
      <c r="J2647" s="3">
        <f t="shared" si="125"/>
        <v>38748.708333333336</v>
      </c>
    </row>
    <row r="2648" spans="1:10" x14ac:dyDescent="0.25">
      <c r="A2648" s="1">
        <v>38747</v>
      </c>
      <c r="B2648">
        <v>5786.7998049999997</v>
      </c>
      <c r="C2648">
        <v>5796.1000979999999</v>
      </c>
      <c r="D2648">
        <v>5772.7001950000003</v>
      </c>
      <c r="E2648">
        <v>5779.7998049999997</v>
      </c>
      <c r="F2648">
        <f t="shared" si="123"/>
        <v>7</v>
      </c>
      <c r="G2648">
        <f t="shared" si="124"/>
        <v>23.39990299999954</v>
      </c>
      <c r="H2648">
        <v>1414552500</v>
      </c>
      <c r="I2648">
        <v>5779.7998049999997</v>
      </c>
      <c r="J2648" s="3">
        <f t="shared" si="125"/>
        <v>38747.708333333336</v>
      </c>
    </row>
    <row r="2649" spans="1:10" x14ac:dyDescent="0.25">
      <c r="A2649" s="1">
        <v>38744</v>
      </c>
      <c r="B2649">
        <v>5722.6000979999999</v>
      </c>
      <c r="C2649">
        <v>5788.2001950000003</v>
      </c>
      <c r="D2649">
        <v>5722.6000979999999</v>
      </c>
      <c r="E2649">
        <v>5786.7998049999997</v>
      </c>
      <c r="F2649">
        <f t="shared" si="123"/>
        <v>-64.199706999999762</v>
      </c>
      <c r="G2649">
        <f t="shared" si="124"/>
        <v>65.60009700000046</v>
      </c>
      <c r="H2649">
        <v>2039447600</v>
      </c>
      <c r="I2649">
        <v>5786.7998049999997</v>
      </c>
      <c r="J2649" s="3">
        <f t="shared" si="125"/>
        <v>38744.708333333336</v>
      </c>
    </row>
    <row r="2650" spans="1:10" x14ac:dyDescent="0.25">
      <c r="A2650" s="1">
        <v>38743</v>
      </c>
      <c r="B2650">
        <v>5704.3999020000001</v>
      </c>
      <c r="C2650">
        <v>5744</v>
      </c>
      <c r="D2650">
        <v>5698.5</v>
      </c>
      <c r="E2650">
        <v>5722.6000979999999</v>
      </c>
      <c r="F2650">
        <f t="shared" si="123"/>
        <v>-18.200195999999778</v>
      </c>
      <c r="G2650">
        <f t="shared" si="124"/>
        <v>45.5</v>
      </c>
      <c r="H2650">
        <v>2141266800</v>
      </c>
      <c r="I2650">
        <v>5722.6000979999999</v>
      </c>
      <c r="J2650" s="3">
        <f t="shared" si="125"/>
        <v>38743.708333333336</v>
      </c>
    </row>
    <row r="2651" spans="1:10" x14ac:dyDescent="0.25">
      <c r="A2651" s="1">
        <v>38742</v>
      </c>
      <c r="B2651">
        <v>5633.7998049999997</v>
      </c>
      <c r="C2651">
        <v>5704.3999020000001</v>
      </c>
      <c r="D2651">
        <v>5633.7998049999997</v>
      </c>
      <c r="E2651">
        <v>5704.3999020000001</v>
      </c>
      <c r="F2651">
        <f t="shared" si="123"/>
        <v>-70.60009700000046</v>
      </c>
      <c r="G2651">
        <f t="shared" si="124"/>
        <v>70.60009700000046</v>
      </c>
      <c r="H2651">
        <v>1993671000</v>
      </c>
      <c r="I2651">
        <v>5704.3999020000001</v>
      </c>
      <c r="J2651" s="3">
        <f t="shared" si="125"/>
        <v>38742.708333333336</v>
      </c>
    </row>
    <row r="2652" spans="1:10" x14ac:dyDescent="0.25">
      <c r="A2652" s="1">
        <v>38741</v>
      </c>
      <c r="B2652">
        <v>5660.8999020000001</v>
      </c>
      <c r="C2652">
        <v>5679</v>
      </c>
      <c r="D2652">
        <v>5630.3999020000001</v>
      </c>
      <c r="E2652">
        <v>5633.7998049999997</v>
      </c>
      <c r="F2652">
        <f t="shared" si="123"/>
        <v>27.10009700000046</v>
      </c>
      <c r="G2652">
        <f t="shared" si="124"/>
        <v>48.600097999999889</v>
      </c>
      <c r="H2652">
        <v>2113319400</v>
      </c>
      <c r="I2652">
        <v>5633.7998049999997</v>
      </c>
      <c r="J2652" s="3">
        <f t="shared" si="125"/>
        <v>38741.708333333336</v>
      </c>
    </row>
    <row r="2653" spans="1:10" x14ac:dyDescent="0.25">
      <c r="A2653" s="1">
        <v>38740</v>
      </c>
      <c r="B2653">
        <v>5672.3999020000001</v>
      </c>
      <c r="C2653">
        <v>5672.3999020000001</v>
      </c>
      <c r="D2653">
        <v>5625</v>
      </c>
      <c r="E2653">
        <v>5660.8999020000001</v>
      </c>
      <c r="F2653">
        <f t="shared" si="123"/>
        <v>11.5</v>
      </c>
      <c r="G2653">
        <f t="shared" si="124"/>
        <v>47.399902000000111</v>
      </c>
      <c r="H2653">
        <v>1658293500</v>
      </c>
      <c r="I2653">
        <v>5660.8999020000001</v>
      </c>
      <c r="J2653" s="3">
        <f t="shared" si="125"/>
        <v>38740.708333333336</v>
      </c>
    </row>
    <row r="2654" spans="1:10" x14ac:dyDescent="0.25">
      <c r="A2654" s="1">
        <v>38737</v>
      </c>
      <c r="B2654">
        <v>5693.2001950000003</v>
      </c>
      <c r="C2654">
        <v>5729.7998049999997</v>
      </c>
      <c r="D2654">
        <v>5666.5</v>
      </c>
      <c r="E2654">
        <v>5672.3999020000001</v>
      </c>
      <c r="F2654">
        <f t="shared" si="123"/>
        <v>20.800293000000238</v>
      </c>
      <c r="G2654">
        <f t="shared" si="124"/>
        <v>63.299804999999651</v>
      </c>
      <c r="H2654">
        <v>2131625600</v>
      </c>
      <c r="I2654">
        <v>5672.3999020000001</v>
      </c>
      <c r="J2654" s="3">
        <f t="shared" si="125"/>
        <v>38737.708333333336</v>
      </c>
    </row>
    <row r="2655" spans="1:10" x14ac:dyDescent="0.25">
      <c r="A2655" s="1">
        <v>38736</v>
      </c>
      <c r="B2655">
        <v>5663.7001950000003</v>
      </c>
      <c r="C2655">
        <v>5710</v>
      </c>
      <c r="D2655">
        <v>5663.7001950000003</v>
      </c>
      <c r="E2655">
        <v>5693.2001950000003</v>
      </c>
      <c r="F2655">
        <f t="shared" si="123"/>
        <v>-29.5</v>
      </c>
      <c r="G2655">
        <f t="shared" si="124"/>
        <v>46.299804999999651</v>
      </c>
      <c r="H2655">
        <v>2052263600</v>
      </c>
      <c r="I2655">
        <v>5693.2001950000003</v>
      </c>
      <c r="J2655" s="3">
        <f t="shared" si="125"/>
        <v>38736.708333333336</v>
      </c>
    </row>
    <row r="2656" spans="1:10" x14ac:dyDescent="0.25">
      <c r="A2656" s="1">
        <v>38735</v>
      </c>
      <c r="B2656">
        <v>5699</v>
      </c>
      <c r="C2656">
        <v>5699</v>
      </c>
      <c r="D2656">
        <v>5634.7998049999997</v>
      </c>
      <c r="E2656">
        <v>5663.7001950000003</v>
      </c>
      <c r="F2656">
        <f t="shared" si="123"/>
        <v>35.299804999999651</v>
      </c>
      <c r="G2656">
        <f t="shared" si="124"/>
        <v>64.200195000000349</v>
      </c>
      <c r="H2656">
        <v>1849631600</v>
      </c>
      <c r="I2656">
        <v>5663.7001950000003</v>
      </c>
      <c r="J2656" s="3">
        <f t="shared" si="125"/>
        <v>38735.708333333336</v>
      </c>
    </row>
    <row r="2657" spans="1:10" x14ac:dyDescent="0.25">
      <c r="A2657" s="1">
        <v>38734</v>
      </c>
      <c r="B2657">
        <v>5740.2001950000003</v>
      </c>
      <c r="C2657">
        <v>5740.2001950000003</v>
      </c>
      <c r="D2657">
        <v>5693.1000979999999</v>
      </c>
      <c r="E2657">
        <v>5699</v>
      </c>
      <c r="F2657">
        <f t="shared" si="123"/>
        <v>41.200195000000349</v>
      </c>
      <c r="G2657">
        <f t="shared" si="124"/>
        <v>47.10009700000046</v>
      </c>
      <c r="H2657">
        <v>1902898800</v>
      </c>
      <c r="I2657">
        <v>5699</v>
      </c>
      <c r="J2657" s="3">
        <f t="shared" si="125"/>
        <v>38734.708333333336</v>
      </c>
    </row>
    <row r="2658" spans="1:10" x14ac:dyDescent="0.25">
      <c r="A2658" s="1">
        <v>38733</v>
      </c>
      <c r="B2658">
        <v>5711</v>
      </c>
      <c r="C2658">
        <v>5740.2001950000003</v>
      </c>
      <c r="D2658">
        <v>5707.2001950000003</v>
      </c>
      <c r="E2658">
        <v>5740.2001950000003</v>
      </c>
      <c r="F2658">
        <f t="shared" si="123"/>
        <v>-29.200195000000349</v>
      </c>
      <c r="G2658">
        <f t="shared" si="124"/>
        <v>33</v>
      </c>
      <c r="H2658">
        <v>1259420800</v>
      </c>
      <c r="I2658">
        <v>5740.2001950000003</v>
      </c>
      <c r="J2658" s="3">
        <f t="shared" si="125"/>
        <v>38733.708333333336</v>
      </c>
    </row>
    <row r="2659" spans="1:10" x14ac:dyDescent="0.25">
      <c r="A2659" s="1">
        <v>38730</v>
      </c>
      <c r="B2659">
        <v>5735.1000979999999</v>
      </c>
      <c r="C2659">
        <v>5735.1000979999999</v>
      </c>
      <c r="D2659">
        <v>5690.8999020000001</v>
      </c>
      <c r="E2659">
        <v>5711</v>
      </c>
      <c r="F2659">
        <f t="shared" si="123"/>
        <v>24.100097999999889</v>
      </c>
      <c r="G2659">
        <f t="shared" si="124"/>
        <v>44.200195999999778</v>
      </c>
      <c r="H2659">
        <v>1641089500</v>
      </c>
      <c r="I2659">
        <v>5711</v>
      </c>
      <c r="J2659" s="3">
        <f t="shared" si="125"/>
        <v>38730.708333333336</v>
      </c>
    </row>
    <row r="2660" spans="1:10" x14ac:dyDescent="0.25">
      <c r="A2660" s="1">
        <v>38729</v>
      </c>
      <c r="B2660">
        <v>5731.5</v>
      </c>
      <c r="C2660">
        <v>5744.6000979999999</v>
      </c>
      <c r="D2660">
        <v>5724.8999020000001</v>
      </c>
      <c r="E2660">
        <v>5735.2001950000003</v>
      </c>
      <c r="F2660">
        <f t="shared" si="123"/>
        <v>-3.700195000000349</v>
      </c>
      <c r="G2660">
        <f t="shared" si="124"/>
        <v>19.700195999999778</v>
      </c>
      <c r="H2660">
        <v>2119264000</v>
      </c>
      <c r="I2660">
        <v>5735.2001950000003</v>
      </c>
      <c r="J2660" s="3">
        <f t="shared" si="125"/>
        <v>38729.708333333336</v>
      </c>
    </row>
    <row r="2661" spans="1:10" x14ac:dyDescent="0.25">
      <c r="A2661" s="1">
        <v>38728</v>
      </c>
      <c r="B2661">
        <v>5688.7998049999997</v>
      </c>
      <c r="C2661">
        <v>5731.5</v>
      </c>
      <c r="D2661">
        <v>5688.7998049999997</v>
      </c>
      <c r="E2661">
        <v>5731.5</v>
      </c>
      <c r="F2661">
        <f t="shared" si="123"/>
        <v>-42.700195000000349</v>
      </c>
      <c r="G2661">
        <f t="shared" si="124"/>
        <v>42.700195000000349</v>
      </c>
      <c r="H2661">
        <v>1606590000</v>
      </c>
      <c r="I2661">
        <v>5731.5</v>
      </c>
      <c r="J2661" s="3">
        <f t="shared" si="125"/>
        <v>38728.708333333336</v>
      </c>
    </row>
    <row r="2662" spans="1:10" x14ac:dyDescent="0.25">
      <c r="A2662" s="1">
        <v>38727</v>
      </c>
      <c r="B2662">
        <v>5731.5</v>
      </c>
      <c r="C2662">
        <v>5731.5</v>
      </c>
      <c r="D2662">
        <v>5686.1000979999999</v>
      </c>
      <c r="E2662">
        <v>5688.7998049999997</v>
      </c>
      <c r="F2662">
        <f t="shared" si="123"/>
        <v>42.700195000000349</v>
      </c>
      <c r="G2662">
        <f t="shared" si="124"/>
        <v>45.399902000000111</v>
      </c>
      <c r="H2662">
        <v>1799942000</v>
      </c>
      <c r="I2662">
        <v>5688.7998049999997</v>
      </c>
      <c r="J2662" s="3">
        <f t="shared" si="125"/>
        <v>38727.708333333336</v>
      </c>
    </row>
    <row r="2663" spans="1:10" x14ac:dyDescent="0.25">
      <c r="A2663" s="1">
        <v>38726</v>
      </c>
      <c r="B2663">
        <v>5731.7998049999997</v>
      </c>
      <c r="C2663">
        <v>5750.2998049999997</v>
      </c>
      <c r="D2663">
        <v>5725.8999020000001</v>
      </c>
      <c r="E2663">
        <v>5731.5</v>
      </c>
      <c r="F2663">
        <f t="shared" si="123"/>
        <v>0.29980499999965105</v>
      </c>
      <c r="G2663">
        <f t="shared" si="124"/>
        <v>24.39990299999954</v>
      </c>
      <c r="H2663">
        <v>1690826400</v>
      </c>
      <c r="I2663">
        <v>5731.5</v>
      </c>
      <c r="J2663" s="3">
        <f t="shared" si="125"/>
        <v>38726.708333333336</v>
      </c>
    </row>
    <row r="2664" spans="1:10" x14ac:dyDescent="0.25">
      <c r="A2664" s="1">
        <v>38723</v>
      </c>
      <c r="B2664">
        <v>5691.2001950000003</v>
      </c>
      <c r="C2664">
        <v>5731.7998049999997</v>
      </c>
      <c r="D2664">
        <v>5691.2001950000003</v>
      </c>
      <c r="E2664">
        <v>5731.7998049999997</v>
      </c>
      <c r="F2664">
        <f t="shared" si="123"/>
        <v>-40.599609999999302</v>
      </c>
      <c r="G2664">
        <f t="shared" si="124"/>
        <v>40.599609999999302</v>
      </c>
      <c r="H2664">
        <v>1894952000</v>
      </c>
      <c r="I2664">
        <v>5731.7998049999997</v>
      </c>
      <c r="J2664" s="3">
        <f t="shared" si="125"/>
        <v>38723.708333333336</v>
      </c>
    </row>
    <row r="2665" spans="1:10" x14ac:dyDescent="0.25">
      <c r="A2665" s="1">
        <v>38722</v>
      </c>
      <c r="B2665">
        <v>5714.6000979999999</v>
      </c>
      <c r="C2665">
        <v>5722.3999020000001</v>
      </c>
      <c r="D2665">
        <v>5686.3999020000001</v>
      </c>
      <c r="E2665">
        <v>5691.2001950000003</v>
      </c>
      <c r="F2665">
        <f t="shared" si="123"/>
        <v>23.39990299999954</v>
      </c>
      <c r="G2665">
        <f t="shared" si="124"/>
        <v>36</v>
      </c>
      <c r="H2665">
        <v>1862546800</v>
      </c>
      <c r="I2665">
        <v>5691.2001950000003</v>
      </c>
      <c r="J2665" s="3">
        <f t="shared" si="125"/>
        <v>38722.708333333336</v>
      </c>
    </row>
    <row r="2666" spans="1:10" x14ac:dyDescent="0.25">
      <c r="A2666" s="1">
        <v>38721</v>
      </c>
      <c r="B2666">
        <v>5681.5</v>
      </c>
      <c r="C2666">
        <v>5716.3999020000001</v>
      </c>
      <c r="D2666">
        <v>5681.5</v>
      </c>
      <c r="E2666">
        <v>5714.6000979999999</v>
      </c>
      <c r="F2666">
        <f t="shared" si="123"/>
        <v>-33.100097999999889</v>
      </c>
      <c r="G2666">
        <f t="shared" si="124"/>
        <v>34.899902000000111</v>
      </c>
      <c r="H2666">
        <v>2005345200</v>
      </c>
      <c r="I2666">
        <v>5714.6000979999999</v>
      </c>
      <c r="J2666" s="3">
        <f t="shared" si="125"/>
        <v>38721.708333333336</v>
      </c>
    </row>
    <row r="2667" spans="1:10" x14ac:dyDescent="0.25">
      <c r="A2667" s="1">
        <v>38720</v>
      </c>
      <c r="B2667">
        <v>5618.7998049999997</v>
      </c>
      <c r="C2667">
        <v>5682.2001950000003</v>
      </c>
      <c r="D2667">
        <v>5618.7998049999997</v>
      </c>
      <c r="E2667">
        <v>5681.5</v>
      </c>
      <c r="F2667">
        <f t="shared" si="123"/>
        <v>-62.700195000000349</v>
      </c>
      <c r="G2667">
        <f t="shared" si="124"/>
        <v>63.400390000000698</v>
      </c>
      <c r="H2667">
        <v>1838004800</v>
      </c>
      <c r="I2667">
        <v>5681.5</v>
      </c>
      <c r="J2667" s="3">
        <f t="shared" si="125"/>
        <v>38720.708333333336</v>
      </c>
    </row>
    <row r="2668" spans="1:10" x14ac:dyDescent="0.25">
      <c r="A2668" s="1">
        <v>38719</v>
      </c>
      <c r="B2668">
        <v>5618.7998049999997</v>
      </c>
      <c r="C2668">
        <v>5618.7998049999997</v>
      </c>
      <c r="D2668">
        <v>5618.7998049999997</v>
      </c>
      <c r="E2668">
        <v>5618.7998049999997</v>
      </c>
      <c r="F2668">
        <f t="shared" si="123"/>
        <v>0</v>
      </c>
      <c r="G2668">
        <f t="shared" si="124"/>
        <v>0</v>
      </c>
      <c r="H2668">
        <v>0</v>
      </c>
      <c r="I2668">
        <v>5618.7998049999997</v>
      </c>
      <c r="J2668" s="3">
        <f t="shared" si="125"/>
        <v>38719.708333333336</v>
      </c>
    </row>
    <row r="2669" spans="1:10" x14ac:dyDescent="0.25">
      <c r="A2669" s="1">
        <v>38716</v>
      </c>
      <c r="B2669">
        <v>5638.2998049999997</v>
      </c>
      <c r="C2669">
        <v>5640</v>
      </c>
      <c r="D2669">
        <v>5596.7998049999997</v>
      </c>
      <c r="E2669">
        <v>5618.7998049999997</v>
      </c>
      <c r="F2669">
        <f t="shared" si="123"/>
        <v>19.5</v>
      </c>
      <c r="G2669">
        <f t="shared" si="124"/>
        <v>43.200195000000349</v>
      </c>
      <c r="H2669">
        <v>329951900</v>
      </c>
      <c r="I2669">
        <v>5618.7998049999997</v>
      </c>
      <c r="J2669" s="3">
        <f t="shared" si="125"/>
        <v>38716.708333333336</v>
      </c>
    </row>
    <row r="2670" spans="1:10" x14ac:dyDescent="0.25">
      <c r="A2670" s="1">
        <v>38715</v>
      </c>
      <c r="B2670">
        <v>5622.7998049999997</v>
      </c>
      <c r="C2670">
        <v>5647.2001950000003</v>
      </c>
      <c r="D2670">
        <v>5622.7998049999997</v>
      </c>
      <c r="E2670">
        <v>5638.2998049999997</v>
      </c>
      <c r="F2670">
        <f t="shared" si="123"/>
        <v>-15.5</v>
      </c>
      <c r="G2670">
        <f t="shared" si="124"/>
        <v>24.400390000000698</v>
      </c>
      <c r="H2670">
        <v>504948700</v>
      </c>
      <c r="I2670">
        <v>5638.2998049999997</v>
      </c>
      <c r="J2670" s="3">
        <f t="shared" si="125"/>
        <v>38715.708333333336</v>
      </c>
    </row>
    <row r="2671" spans="1:10" x14ac:dyDescent="0.25">
      <c r="A2671" s="1">
        <v>38714</v>
      </c>
      <c r="B2671">
        <v>5595.3999020000001</v>
      </c>
      <c r="C2671">
        <v>5622.7998049999997</v>
      </c>
      <c r="D2671">
        <v>5591.8999020000001</v>
      </c>
      <c r="E2671">
        <v>5622.7998049999997</v>
      </c>
      <c r="F2671">
        <f t="shared" si="123"/>
        <v>-27.39990299999954</v>
      </c>
      <c r="G2671">
        <f t="shared" si="124"/>
        <v>30.89990299999954</v>
      </c>
      <c r="H2671">
        <v>688900200</v>
      </c>
      <c r="I2671">
        <v>5622.7998049999997</v>
      </c>
      <c r="J2671" s="3">
        <f t="shared" si="125"/>
        <v>38714.708333333336</v>
      </c>
    </row>
    <row r="2672" spans="1:10" x14ac:dyDescent="0.25">
      <c r="A2672" s="1">
        <v>38713</v>
      </c>
      <c r="B2672">
        <v>5595.5</v>
      </c>
      <c r="C2672">
        <v>5595.5</v>
      </c>
      <c r="D2672">
        <v>5595.5</v>
      </c>
      <c r="E2672">
        <v>5595.5</v>
      </c>
      <c r="F2672">
        <f t="shared" si="123"/>
        <v>0</v>
      </c>
      <c r="G2672">
        <f t="shared" si="124"/>
        <v>0</v>
      </c>
      <c r="H2672">
        <v>0</v>
      </c>
      <c r="I2672">
        <v>5595.5</v>
      </c>
      <c r="J2672" s="3">
        <f t="shared" si="125"/>
        <v>38713.708333333336</v>
      </c>
    </row>
    <row r="2673" spans="1:10" x14ac:dyDescent="0.25">
      <c r="A2673" s="1">
        <v>38712</v>
      </c>
      <c r="B2673">
        <v>5595.5</v>
      </c>
      <c r="C2673">
        <v>5595.5</v>
      </c>
      <c r="D2673">
        <v>5595.5</v>
      </c>
      <c r="E2673">
        <v>5595.5</v>
      </c>
      <c r="F2673">
        <f t="shared" si="123"/>
        <v>0</v>
      </c>
      <c r="G2673">
        <f t="shared" si="124"/>
        <v>0</v>
      </c>
      <c r="H2673">
        <v>0</v>
      </c>
      <c r="I2673">
        <v>5595.5</v>
      </c>
      <c r="J2673" s="3">
        <f t="shared" si="125"/>
        <v>38712.708333333336</v>
      </c>
    </row>
    <row r="2674" spans="1:10" x14ac:dyDescent="0.25">
      <c r="A2674" s="1">
        <v>38709</v>
      </c>
      <c r="B2674">
        <v>5597</v>
      </c>
      <c r="C2674">
        <v>5608.2001950000003</v>
      </c>
      <c r="D2674">
        <v>5588</v>
      </c>
      <c r="E2674">
        <v>5595.5</v>
      </c>
      <c r="F2674">
        <f t="shared" si="123"/>
        <v>1.5</v>
      </c>
      <c r="G2674">
        <f t="shared" si="124"/>
        <v>20.200195000000349</v>
      </c>
      <c r="H2674">
        <v>307762200</v>
      </c>
      <c r="I2674">
        <v>5595.5</v>
      </c>
      <c r="J2674" s="3">
        <f t="shared" si="125"/>
        <v>38709.708333333336</v>
      </c>
    </row>
    <row r="2675" spans="1:10" x14ac:dyDescent="0.25">
      <c r="A2675" s="1">
        <v>38708</v>
      </c>
      <c r="B2675">
        <v>5587.3999020000001</v>
      </c>
      <c r="C2675">
        <v>5599.2998049999997</v>
      </c>
      <c r="D2675">
        <v>5584.7998049999997</v>
      </c>
      <c r="E2675">
        <v>5597</v>
      </c>
      <c r="F2675">
        <f t="shared" si="123"/>
        <v>-9.600097999999889</v>
      </c>
      <c r="G2675">
        <f t="shared" si="124"/>
        <v>14.5</v>
      </c>
      <c r="H2675">
        <v>1069350000</v>
      </c>
      <c r="I2675">
        <v>5597</v>
      </c>
      <c r="J2675" s="3">
        <f t="shared" si="125"/>
        <v>38708.708333333336</v>
      </c>
    </row>
    <row r="2676" spans="1:10" x14ac:dyDescent="0.25">
      <c r="A2676" s="1">
        <v>38707</v>
      </c>
      <c r="B2676">
        <v>5547.8999020000001</v>
      </c>
      <c r="C2676">
        <v>5590.2001950000003</v>
      </c>
      <c r="D2676">
        <v>5547.8999020000001</v>
      </c>
      <c r="E2676">
        <v>5587.3999020000001</v>
      </c>
      <c r="F2676">
        <f t="shared" si="123"/>
        <v>-39.5</v>
      </c>
      <c r="G2676">
        <f t="shared" si="124"/>
        <v>42.300293000000238</v>
      </c>
      <c r="H2676">
        <v>1344223700</v>
      </c>
      <c r="I2676">
        <v>5587.3999020000001</v>
      </c>
      <c r="J2676" s="3">
        <f t="shared" si="125"/>
        <v>38707.708333333336</v>
      </c>
    </row>
    <row r="2677" spans="1:10" x14ac:dyDescent="0.25">
      <c r="A2677" s="1">
        <v>38706</v>
      </c>
      <c r="B2677">
        <v>5539.7998049999997</v>
      </c>
      <c r="C2677">
        <v>5552.2001950000003</v>
      </c>
      <c r="D2677">
        <v>5524.7001950000003</v>
      </c>
      <c r="E2677">
        <v>5547.8999020000001</v>
      </c>
      <c r="F2677">
        <f t="shared" si="123"/>
        <v>-8.10009700000046</v>
      </c>
      <c r="G2677">
        <f t="shared" si="124"/>
        <v>27.5</v>
      </c>
      <c r="H2677">
        <v>1606969500</v>
      </c>
      <c r="I2677">
        <v>5547.8999020000001</v>
      </c>
      <c r="J2677" s="3">
        <f t="shared" si="125"/>
        <v>38706.708333333336</v>
      </c>
    </row>
    <row r="2678" spans="1:10" x14ac:dyDescent="0.25">
      <c r="A2678" s="1">
        <v>38705</v>
      </c>
      <c r="B2678">
        <v>5531.6000979999999</v>
      </c>
      <c r="C2678">
        <v>5548.3999020000001</v>
      </c>
      <c r="D2678">
        <v>5525.7001950000003</v>
      </c>
      <c r="E2678">
        <v>5539.7998049999997</v>
      </c>
      <c r="F2678">
        <f t="shared" si="123"/>
        <v>-8.199706999999762</v>
      </c>
      <c r="G2678">
        <f t="shared" si="124"/>
        <v>22.699706999999762</v>
      </c>
      <c r="H2678">
        <v>1225682300</v>
      </c>
      <c r="I2678">
        <v>5539.7998049999997</v>
      </c>
      <c r="J2678" s="3">
        <f t="shared" si="125"/>
        <v>38705.708333333336</v>
      </c>
    </row>
    <row r="2679" spans="1:10" x14ac:dyDescent="0.25">
      <c r="A2679" s="1">
        <v>38702</v>
      </c>
      <c r="B2679">
        <v>5495.2998049999997</v>
      </c>
      <c r="C2679">
        <v>5552.6000979999999</v>
      </c>
      <c r="D2679">
        <v>5495.2998049999997</v>
      </c>
      <c r="E2679">
        <v>5531.6000979999999</v>
      </c>
      <c r="F2679">
        <f t="shared" si="123"/>
        <v>-36.300293000000238</v>
      </c>
      <c r="G2679">
        <f t="shared" si="124"/>
        <v>57.300293000000238</v>
      </c>
      <c r="H2679">
        <v>2140549600</v>
      </c>
      <c r="I2679">
        <v>5531.6000979999999</v>
      </c>
      <c r="J2679" s="3">
        <f t="shared" si="125"/>
        <v>38702.708333333336</v>
      </c>
    </row>
    <row r="2680" spans="1:10" x14ac:dyDescent="0.25">
      <c r="A2680" s="1">
        <v>38701</v>
      </c>
      <c r="B2680">
        <v>5521.1000979999999</v>
      </c>
      <c r="C2680">
        <v>5530.2001950000003</v>
      </c>
      <c r="D2680">
        <v>5489.2998049999997</v>
      </c>
      <c r="E2680">
        <v>5495.2998049999997</v>
      </c>
      <c r="F2680">
        <f t="shared" si="123"/>
        <v>25.800293000000238</v>
      </c>
      <c r="G2680">
        <f t="shared" si="124"/>
        <v>40.900390000000698</v>
      </c>
      <c r="H2680">
        <v>1852742400</v>
      </c>
      <c r="I2680">
        <v>5495.2998049999997</v>
      </c>
      <c r="J2680" s="3">
        <f t="shared" si="125"/>
        <v>38701.708333333336</v>
      </c>
    </row>
    <row r="2681" spans="1:10" x14ac:dyDescent="0.25">
      <c r="A2681" s="1">
        <v>38700</v>
      </c>
      <c r="B2681">
        <v>5507.2001950000003</v>
      </c>
      <c r="C2681">
        <v>5525</v>
      </c>
      <c r="D2681">
        <v>5503.5</v>
      </c>
      <c r="E2681">
        <v>5521.1000979999999</v>
      </c>
      <c r="F2681">
        <f t="shared" si="123"/>
        <v>-13.89990299999954</v>
      </c>
      <c r="G2681">
        <f t="shared" si="124"/>
        <v>21.5</v>
      </c>
      <c r="H2681">
        <v>1465838600</v>
      </c>
      <c r="I2681">
        <v>5521.1000979999999</v>
      </c>
      <c r="J2681" s="3">
        <f t="shared" si="125"/>
        <v>38700.708333333336</v>
      </c>
    </row>
    <row r="2682" spans="1:10" x14ac:dyDescent="0.25">
      <c r="A2682" s="1">
        <v>38699</v>
      </c>
      <c r="B2682">
        <v>5501.5</v>
      </c>
      <c r="C2682">
        <v>5527.2001950000003</v>
      </c>
      <c r="D2682">
        <v>5499.2001950000003</v>
      </c>
      <c r="E2682">
        <v>5507.2001950000003</v>
      </c>
      <c r="F2682">
        <f t="shared" si="123"/>
        <v>-5.700195000000349</v>
      </c>
      <c r="G2682">
        <f t="shared" si="124"/>
        <v>28</v>
      </c>
      <c r="H2682">
        <v>1840249200</v>
      </c>
      <c r="I2682">
        <v>5507.2001950000003</v>
      </c>
      <c r="J2682" s="3">
        <f t="shared" si="125"/>
        <v>38699.708333333336</v>
      </c>
    </row>
    <row r="2683" spans="1:10" x14ac:dyDescent="0.25">
      <c r="A2683" s="1">
        <v>38698</v>
      </c>
      <c r="B2683">
        <v>5517.3999020000001</v>
      </c>
      <c r="C2683">
        <v>5548.7998049999997</v>
      </c>
      <c r="D2683">
        <v>5494.2001950000003</v>
      </c>
      <c r="E2683">
        <v>5501.5</v>
      </c>
      <c r="F2683">
        <f t="shared" si="123"/>
        <v>15.899902000000111</v>
      </c>
      <c r="G2683">
        <f t="shared" si="124"/>
        <v>54.599609999999302</v>
      </c>
      <c r="H2683">
        <v>1221761300</v>
      </c>
      <c r="I2683">
        <v>5501.5</v>
      </c>
      <c r="J2683" s="3">
        <f t="shared" si="125"/>
        <v>38698.708333333336</v>
      </c>
    </row>
    <row r="2684" spans="1:10" x14ac:dyDescent="0.25">
      <c r="A2684" s="1">
        <v>38695</v>
      </c>
      <c r="B2684">
        <v>5531.1000979999999</v>
      </c>
      <c r="C2684">
        <v>5531.1000979999999</v>
      </c>
      <c r="D2684">
        <v>5504.3999020000001</v>
      </c>
      <c r="E2684">
        <v>5517.3999020000001</v>
      </c>
      <c r="F2684">
        <f t="shared" si="123"/>
        <v>13.700195999999778</v>
      </c>
      <c r="G2684">
        <f t="shared" si="124"/>
        <v>26.700195999999778</v>
      </c>
      <c r="H2684">
        <v>1688743200</v>
      </c>
      <c r="I2684">
        <v>5517.3999020000001</v>
      </c>
      <c r="J2684" s="3">
        <f t="shared" si="125"/>
        <v>38695.708333333336</v>
      </c>
    </row>
    <row r="2685" spans="1:10" x14ac:dyDescent="0.25">
      <c r="A2685" s="1">
        <v>38694</v>
      </c>
      <c r="B2685">
        <v>5528.7998049999997</v>
      </c>
      <c r="C2685">
        <v>5531.8999020000001</v>
      </c>
      <c r="D2685">
        <v>5492.7998049999997</v>
      </c>
      <c r="E2685">
        <v>5531.1000979999999</v>
      </c>
      <c r="F2685">
        <f t="shared" si="123"/>
        <v>-2.300293000000238</v>
      </c>
      <c r="G2685">
        <f t="shared" si="124"/>
        <v>39.10009700000046</v>
      </c>
      <c r="H2685">
        <v>1892734000</v>
      </c>
      <c r="I2685">
        <v>5531.1000979999999</v>
      </c>
      <c r="J2685" s="3">
        <f t="shared" si="125"/>
        <v>38694.708333333336</v>
      </c>
    </row>
    <row r="2686" spans="1:10" x14ac:dyDescent="0.25">
      <c r="A2686" s="1">
        <v>38693</v>
      </c>
      <c r="B2686">
        <v>5538.7998049999997</v>
      </c>
      <c r="C2686">
        <v>5574</v>
      </c>
      <c r="D2686">
        <v>5518.3999020000001</v>
      </c>
      <c r="E2686">
        <v>5528.7998049999997</v>
      </c>
      <c r="F2686">
        <f t="shared" si="123"/>
        <v>10</v>
      </c>
      <c r="G2686">
        <f t="shared" si="124"/>
        <v>55.600097999999889</v>
      </c>
      <c r="H2686">
        <v>2078176000</v>
      </c>
      <c r="I2686">
        <v>5528.7998049999997</v>
      </c>
      <c r="J2686" s="3">
        <f t="shared" si="125"/>
        <v>38693.708333333336</v>
      </c>
    </row>
    <row r="2687" spans="1:10" x14ac:dyDescent="0.25">
      <c r="A2687" s="1">
        <v>38692</v>
      </c>
      <c r="B2687">
        <v>5510.3999020000001</v>
      </c>
      <c r="C2687">
        <v>5546.8999020000001</v>
      </c>
      <c r="D2687">
        <v>5505.8999020000001</v>
      </c>
      <c r="E2687">
        <v>5538.7998049999997</v>
      </c>
      <c r="F2687">
        <f t="shared" si="123"/>
        <v>-28.39990299999954</v>
      </c>
      <c r="G2687">
        <f t="shared" si="124"/>
        <v>41</v>
      </c>
      <c r="H2687">
        <v>1979354600</v>
      </c>
      <c r="I2687">
        <v>5538.7998049999997</v>
      </c>
      <c r="J2687" s="3">
        <f t="shared" si="125"/>
        <v>38692.708333333336</v>
      </c>
    </row>
    <row r="2688" spans="1:10" x14ac:dyDescent="0.25">
      <c r="A2688" s="1">
        <v>38691</v>
      </c>
      <c r="B2688">
        <v>5528.1000979999999</v>
      </c>
      <c r="C2688">
        <v>5532.5</v>
      </c>
      <c r="D2688">
        <v>5498.2998049999997</v>
      </c>
      <c r="E2688">
        <v>5510.3999020000001</v>
      </c>
      <c r="F2688">
        <f t="shared" si="123"/>
        <v>17.700195999999778</v>
      </c>
      <c r="G2688">
        <f t="shared" si="124"/>
        <v>34.200195000000349</v>
      </c>
      <c r="H2688">
        <v>1788173600</v>
      </c>
      <c r="I2688">
        <v>5510.3999020000001</v>
      </c>
      <c r="J2688" s="3">
        <f t="shared" si="125"/>
        <v>38691.708333333336</v>
      </c>
    </row>
    <row r="2689" spans="1:10" x14ac:dyDescent="0.25">
      <c r="A2689" s="1">
        <v>38688</v>
      </c>
      <c r="B2689">
        <v>5486.1000979999999</v>
      </c>
      <c r="C2689">
        <v>5528.1000979999999</v>
      </c>
      <c r="D2689">
        <v>5485</v>
      </c>
      <c r="E2689">
        <v>5528.1000979999999</v>
      </c>
      <c r="F2689">
        <f t="shared" si="123"/>
        <v>-42</v>
      </c>
      <c r="G2689">
        <f t="shared" si="124"/>
        <v>43.100097999999889</v>
      </c>
      <c r="H2689">
        <v>1977349200</v>
      </c>
      <c r="I2689">
        <v>5528.1000979999999</v>
      </c>
      <c r="J2689" s="3">
        <f t="shared" si="125"/>
        <v>38688.708333333336</v>
      </c>
    </row>
    <row r="2690" spans="1:10" x14ac:dyDescent="0.25">
      <c r="A2690" s="1">
        <v>38687</v>
      </c>
      <c r="B2690">
        <v>5423.2001950000003</v>
      </c>
      <c r="C2690">
        <v>5494.7001950000003</v>
      </c>
      <c r="D2690">
        <v>5423.2001950000003</v>
      </c>
      <c r="E2690">
        <v>5486.1000979999999</v>
      </c>
      <c r="F2690">
        <f t="shared" ref="F2690:F2753" si="126">SUM(B2690-E2690)</f>
        <v>-62.89990299999954</v>
      </c>
      <c r="G2690">
        <f t="shared" ref="G2690:G2753" si="127">SUM(C2690-D2690)</f>
        <v>71.5</v>
      </c>
      <c r="H2690">
        <v>1933252600</v>
      </c>
      <c r="I2690">
        <v>5486.1000979999999</v>
      </c>
      <c r="J2690" s="3">
        <f t="shared" ref="J2690:J2753" si="128">SUM(A2690 ) + "17:00"</f>
        <v>38687.708333333336</v>
      </c>
    </row>
    <row r="2691" spans="1:10" x14ac:dyDescent="0.25">
      <c r="A2691" s="1">
        <v>38686</v>
      </c>
      <c r="B2691">
        <v>5491</v>
      </c>
      <c r="C2691">
        <v>5491</v>
      </c>
      <c r="D2691">
        <v>5423.2001950000003</v>
      </c>
      <c r="E2691">
        <v>5423.2001950000003</v>
      </c>
      <c r="F2691">
        <f t="shared" si="126"/>
        <v>67.799804999999651</v>
      </c>
      <c r="G2691">
        <f t="shared" si="127"/>
        <v>67.799804999999651</v>
      </c>
      <c r="H2691">
        <v>2009468400</v>
      </c>
      <c r="I2691">
        <v>5423.2001950000003</v>
      </c>
      <c r="J2691" s="3">
        <f t="shared" si="128"/>
        <v>38686.708333333336</v>
      </c>
    </row>
    <row r="2692" spans="1:10" x14ac:dyDescent="0.25">
      <c r="A2692" s="1">
        <v>38685</v>
      </c>
      <c r="B2692">
        <v>5477.3999020000001</v>
      </c>
      <c r="C2692">
        <v>5507.3999020000001</v>
      </c>
      <c r="D2692">
        <v>5451.2998049999997</v>
      </c>
      <c r="E2692">
        <v>5491</v>
      </c>
      <c r="F2692">
        <f t="shared" si="126"/>
        <v>-13.600097999999889</v>
      </c>
      <c r="G2692">
        <f t="shared" si="127"/>
        <v>56.10009700000046</v>
      </c>
      <c r="H2692">
        <v>1730034400</v>
      </c>
      <c r="I2692">
        <v>5491</v>
      </c>
      <c r="J2692" s="3">
        <f t="shared" si="128"/>
        <v>38685.708333333336</v>
      </c>
    </row>
    <row r="2693" spans="1:10" x14ac:dyDescent="0.25">
      <c r="A2693" s="1">
        <v>38684</v>
      </c>
      <c r="B2693">
        <v>5523.7998049999997</v>
      </c>
      <c r="C2693">
        <v>5554.8999020000001</v>
      </c>
      <c r="D2693">
        <v>5477.3999020000001</v>
      </c>
      <c r="E2693">
        <v>5477.3999020000001</v>
      </c>
      <c r="F2693">
        <f t="shared" si="126"/>
        <v>46.39990299999954</v>
      </c>
      <c r="G2693">
        <f t="shared" si="127"/>
        <v>77.5</v>
      </c>
      <c r="H2693">
        <v>1409592300</v>
      </c>
      <c r="I2693">
        <v>5477.3999020000001</v>
      </c>
      <c r="J2693" s="3">
        <f t="shared" si="128"/>
        <v>38684.708333333336</v>
      </c>
    </row>
    <row r="2694" spans="1:10" x14ac:dyDescent="0.25">
      <c r="A2694" s="1">
        <v>38681</v>
      </c>
      <c r="B2694">
        <v>5511</v>
      </c>
      <c r="C2694">
        <v>5531.3999020000001</v>
      </c>
      <c r="D2694">
        <v>5511</v>
      </c>
      <c r="E2694">
        <v>5523.7998049999997</v>
      </c>
      <c r="F2694">
        <f t="shared" si="126"/>
        <v>-12.799804999999651</v>
      </c>
      <c r="G2694">
        <f t="shared" si="127"/>
        <v>20.399902000000111</v>
      </c>
      <c r="H2694">
        <v>1145990500</v>
      </c>
      <c r="I2694">
        <v>5523.7998049999997</v>
      </c>
      <c r="J2694" s="3">
        <f t="shared" si="128"/>
        <v>38681.708333333336</v>
      </c>
    </row>
    <row r="2695" spans="1:10" x14ac:dyDescent="0.25">
      <c r="A2695" s="1">
        <v>38680</v>
      </c>
      <c r="B2695">
        <v>5531.7001950000003</v>
      </c>
      <c r="C2695">
        <v>5539</v>
      </c>
      <c r="D2695">
        <v>5499.5</v>
      </c>
      <c r="E2695">
        <v>5511</v>
      </c>
      <c r="F2695">
        <f t="shared" si="126"/>
        <v>20.700195000000349</v>
      </c>
      <c r="G2695">
        <f t="shared" si="127"/>
        <v>39.5</v>
      </c>
      <c r="H2695">
        <v>1064561200</v>
      </c>
      <c r="I2695">
        <v>5511</v>
      </c>
      <c r="J2695" s="3">
        <f t="shared" si="128"/>
        <v>38680.708333333336</v>
      </c>
    </row>
    <row r="2696" spans="1:10" x14ac:dyDescent="0.25">
      <c r="A2696" s="1">
        <v>38679</v>
      </c>
      <c r="B2696">
        <v>5517.2001950000003</v>
      </c>
      <c r="C2696">
        <v>5532.7001950000003</v>
      </c>
      <c r="D2696">
        <v>5507.1000979999999</v>
      </c>
      <c r="E2696">
        <v>5531.7001950000003</v>
      </c>
      <c r="F2696">
        <f t="shared" si="126"/>
        <v>-14.5</v>
      </c>
      <c r="G2696">
        <f t="shared" si="127"/>
        <v>25.60009700000046</v>
      </c>
      <c r="H2696">
        <v>1757547400</v>
      </c>
      <c r="I2696">
        <v>5531.7001950000003</v>
      </c>
      <c r="J2696" s="3">
        <f t="shared" si="128"/>
        <v>38679.708333333336</v>
      </c>
    </row>
    <row r="2697" spans="1:10" x14ac:dyDescent="0.25">
      <c r="A2697" s="1">
        <v>38678</v>
      </c>
      <c r="B2697">
        <v>5497.8999020000001</v>
      </c>
      <c r="C2697">
        <v>5522.3999020000001</v>
      </c>
      <c r="D2697">
        <v>5497.8999020000001</v>
      </c>
      <c r="E2697">
        <v>5517.2001950000003</v>
      </c>
      <c r="F2697">
        <f t="shared" si="126"/>
        <v>-19.300293000000238</v>
      </c>
      <c r="G2697">
        <f t="shared" si="127"/>
        <v>24.5</v>
      </c>
      <c r="H2697">
        <v>1768455000</v>
      </c>
      <c r="I2697">
        <v>5517.2001950000003</v>
      </c>
      <c r="J2697" s="3">
        <f t="shared" si="128"/>
        <v>38678.708333333336</v>
      </c>
    </row>
    <row r="2698" spans="1:10" x14ac:dyDescent="0.25">
      <c r="A2698" s="1">
        <v>38677</v>
      </c>
      <c r="B2698">
        <v>5498.8999020000001</v>
      </c>
      <c r="C2698">
        <v>5509.3999020000001</v>
      </c>
      <c r="D2698">
        <v>5486.2001950000003</v>
      </c>
      <c r="E2698">
        <v>5497.8999020000001</v>
      </c>
      <c r="F2698">
        <f t="shared" si="126"/>
        <v>1</v>
      </c>
      <c r="G2698">
        <f t="shared" si="127"/>
        <v>23.199706999999762</v>
      </c>
      <c r="H2698">
        <v>1906248600</v>
      </c>
      <c r="I2698">
        <v>5497.8999020000001</v>
      </c>
      <c r="J2698" s="3">
        <f t="shared" si="128"/>
        <v>38677.708333333336</v>
      </c>
    </row>
    <row r="2699" spans="1:10" x14ac:dyDescent="0.25">
      <c r="A2699" s="1">
        <v>38674</v>
      </c>
      <c r="B2699">
        <v>5460</v>
      </c>
      <c r="C2699">
        <v>5531.6000979999999</v>
      </c>
      <c r="D2699">
        <v>5460</v>
      </c>
      <c r="E2699">
        <v>5498.8999020000001</v>
      </c>
      <c r="F2699">
        <f t="shared" si="126"/>
        <v>-38.899902000000111</v>
      </c>
      <c r="G2699">
        <f t="shared" si="127"/>
        <v>71.600097999999889</v>
      </c>
      <c r="H2699">
        <v>2107217200</v>
      </c>
      <c r="I2699">
        <v>5498.8999020000001</v>
      </c>
      <c r="J2699" s="3">
        <f t="shared" si="128"/>
        <v>38674.708333333336</v>
      </c>
    </row>
    <row r="2700" spans="1:10" x14ac:dyDescent="0.25">
      <c r="A2700" s="1">
        <v>38673</v>
      </c>
      <c r="B2700">
        <v>5430</v>
      </c>
      <c r="C2700">
        <v>5480.1000979999999</v>
      </c>
      <c r="D2700">
        <v>5430</v>
      </c>
      <c r="E2700">
        <v>5460</v>
      </c>
      <c r="F2700">
        <f t="shared" si="126"/>
        <v>-30</v>
      </c>
      <c r="G2700">
        <f t="shared" si="127"/>
        <v>50.100097999999889</v>
      </c>
      <c r="H2700">
        <v>2141827000</v>
      </c>
      <c r="I2700">
        <v>5460</v>
      </c>
      <c r="J2700" s="3">
        <f t="shared" si="128"/>
        <v>38673.708333333336</v>
      </c>
    </row>
    <row r="2701" spans="1:10" x14ac:dyDescent="0.25">
      <c r="A2701" s="1">
        <v>38672</v>
      </c>
      <c r="B2701">
        <v>5439.6000979999999</v>
      </c>
      <c r="C2701">
        <v>5442.2001950000003</v>
      </c>
      <c r="D2701">
        <v>5391.7001950000003</v>
      </c>
      <c r="E2701">
        <v>5430</v>
      </c>
      <c r="F2701">
        <f t="shared" si="126"/>
        <v>9.600097999999889</v>
      </c>
      <c r="G2701">
        <f t="shared" si="127"/>
        <v>50.5</v>
      </c>
      <c r="H2701">
        <v>2145482400</v>
      </c>
      <c r="I2701">
        <v>5430</v>
      </c>
      <c r="J2701" s="3">
        <f t="shared" si="128"/>
        <v>38672.708333333336</v>
      </c>
    </row>
    <row r="2702" spans="1:10" x14ac:dyDescent="0.25">
      <c r="A2702" s="1">
        <v>38671</v>
      </c>
      <c r="B2702">
        <v>5470</v>
      </c>
      <c r="C2702">
        <v>5470</v>
      </c>
      <c r="D2702">
        <v>5424.6000979999999</v>
      </c>
      <c r="E2702">
        <v>5439.6000979999999</v>
      </c>
      <c r="F2702">
        <f t="shared" si="126"/>
        <v>30.399902000000111</v>
      </c>
      <c r="G2702">
        <f t="shared" si="127"/>
        <v>45.399902000000111</v>
      </c>
      <c r="H2702">
        <v>1464457100</v>
      </c>
      <c r="I2702">
        <v>5439.6000979999999</v>
      </c>
      <c r="J2702" s="3">
        <f t="shared" si="128"/>
        <v>38671.708333333336</v>
      </c>
    </row>
    <row r="2703" spans="1:10" x14ac:dyDescent="0.25">
      <c r="A2703" s="1">
        <v>38670</v>
      </c>
      <c r="B2703">
        <v>5465.1000979999999</v>
      </c>
      <c r="C2703">
        <v>5485.8999020000001</v>
      </c>
      <c r="D2703">
        <v>5455.6000979999999</v>
      </c>
      <c r="E2703">
        <v>5470</v>
      </c>
      <c r="F2703">
        <f t="shared" si="126"/>
        <v>-4.899902000000111</v>
      </c>
      <c r="G2703">
        <f t="shared" si="127"/>
        <v>30.299804000000222</v>
      </c>
      <c r="H2703">
        <v>1351877000</v>
      </c>
      <c r="I2703">
        <v>5470</v>
      </c>
      <c r="J2703" s="3">
        <f t="shared" si="128"/>
        <v>38670.708333333336</v>
      </c>
    </row>
    <row r="2704" spans="1:10" x14ac:dyDescent="0.25">
      <c r="A2704" s="1">
        <v>38667</v>
      </c>
      <c r="B2704">
        <v>5423.5</v>
      </c>
      <c r="C2704">
        <v>5468.7998049999997</v>
      </c>
      <c r="D2704">
        <v>5423.5</v>
      </c>
      <c r="E2704">
        <v>5465.1000979999999</v>
      </c>
      <c r="F2704">
        <f t="shared" si="126"/>
        <v>-41.600097999999889</v>
      </c>
      <c r="G2704">
        <f t="shared" si="127"/>
        <v>45.299804999999651</v>
      </c>
      <c r="H2704">
        <v>1414966700</v>
      </c>
      <c r="I2704">
        <v>5465.1000979999999</v>
      </c>
      <c r="J2704" s="3">
        <f t="shared" si="128"/>
        <v>38667.708333333336</v>
      </c>
    </row>
    <row r="2705" spans="1:10" x14ac:dyDescent="0.25">
      <c r="A2705" s="1">
        <v>38666</v>
      </c>
      <c r="B2705">
        <v>5439.7998049999997</v>
      </c>
      <c r="C2705">
        <v>5463.8999020000001</v>
      </c>
      <c r="D2705">
        <v>5423.5</v>
      </c>
      <c r="E2705">
        <v>5423.5</v>
      </c>
      <c r="F2705">
        <f t="shared" si="126"/>
        <v>16.299804999999651</v>
      </c>
      <c r="G2705">
        <f t="shared" si="127"/>
        <v>40.399902000000111</v>
      </c>
      <c r="H2705">
        <v>1913038800</v>
      </c>
      <c r="I2705">
        <v>5423.5</v>
      </c>
      <c r="J2705" s="3">
        <f t="shared" si="128"/>
        <v>38666.708333333336</v>
      </c>
    </row>
    <row r="2706" spans="1:10" x14ac:dyDescent="0.25">
      <c r="A2706" s="1">
        <v>38665</v>
      </c>
      <c r="B2706">
        <v>5460.8999020000001</v>
      </c>
      <c r="C2706">
        <v>5469.3999020000001</v>
      </c>
      <c r="D2706">
        <v>5439</v>
      </c>
      <c r="E2706">
        <v>5439.7998049999997</v>
      </c>
      <c r="F2706">
        <f t="shared" si="126"/>
        <v>21.10009700000046</v>
      </c>
      <c r="G2706">
        <f t="shared" si="127"/>
        <v>30.399902000000111</v>
      </c>
      <c r="H2706">
        <v>2028756800</v>
      </c>
      <c r="I2706">
        <v>5439.7998049999997</v>
      </c>
      <c r="J2706" s="3">
        <f t="shared" si="128"/>
        <v>38665.708333333336</v>
      </c>
    </row>
    <row r="2707" spans="1:10" x14ac:dyDescent="0.25">
      <c r="A2707" s="1">
        <v>38664</v>
      </c>
      <c r="B2707">
        <v>5460.7998049999997</v>
      </c>
      <c r="C2707">
        <v>5481.7001950000003</v>
      </c>
      <c r="D2707">
        <v>5451.1000979999999</v>
      </c>
      <c r="E2707">
        <v>5460.8999020000001</v>
      </c>
      <c r="F2707">
        <f t="shared" si="126"/>
        <v>-0.10009700000045996</v>
      </c>
      <c r="G2707">
        <f t="shared" si="127"/>
        <v>30.60009700000046</v>
      </c>
      <c r="H2707">
        <v>2018214800</v>
      </c>
      <c r="I2707">
        <v>5460.8999020000001</v>
      </c>
      <c r="J2707" s="3">
        <f t="shared" si="128"/>
        <v>38664.708333333336</v>
      </c>
    </row>
    <row r="2708" spans="1:10" x14ac:dyDescent="0.25">
      <c r="A2708" s="1">
        <v>38663</v>
      </c>
      <c r="B2708">
        <v>5423.6000979999999</v>
      </c>
      <c r="C2708">
        <v>5471</v>
      </c>
      <c r="D2708">
        <v>5415.5</v>
      </c>
      <c r="E2708">
        <v>5460.7998049999997</v>
      </c>
      <c r="F2708">
        <f t="shared" si="126"/>
        <v>-37.199706999999762</v>
      </c>
      <c r="G2708">
        <f t="shared" si="127"/>
        <v>55.5</v>
      </c>
      <c r="H2708">
        <v>1522020100</v>
      </c>
      <c r="I2708">
        <v>5460.7998049999997</v>
      </c>
      <c r="J2708" s="3">
        <f t="shared" si="128"/>
        <v>38663.708333333336</v>
      </c>
    </row>
    <row r="2709" spans="1:10" x14ac:dyDescent="0.25">
      <c r="A2709" s="1">
        <v>38660</v>
      </c>
      <c r="B2709">
        <v>5431.8999020000001</v>
      </c>
      <c r="C2709">
        <v>5446.3999020000001</v>
      </c>
      <c r="D2709">
        <v>5418</v>
      </c>
      <c r="E2709">
        <v>5423.6000979999999</v>
      </c>
      <c r="F2709">
        <f t="shared" si="126"/>
        <v>8.299804000000222</v>
      </c>
      <c r="G2709">
        <f t="shared" si="127"/>
        <v>28.399902000000111</v>
      </c>
      <c r="H2709">
        <v>1964006800</v>
      </c>
      <c r="I2709">
        <v>5423.6000979999999</v>
      </c>
      <c r="J2709" s="3">
        <f t="shared" si="128"/>
        <v>38660.708333333336</v>
      </c>
    </row>
    <row r="2710" spans="1:10" x14ac:dyDescent="0.25">
      <c r="A2710" s="1">
        <v>38659</v>
      </c>
      <c r="B2710">
        <v>5358.6000979999999</v>
      </c>
      <c r="C2710">
        <v>5431.8999020000001</v>
      </c>
      <c r="D2710">
        <v>5358.6000979999999</v>
      </c>
      <c r="E2710">
        <v>5431.8999020000001</v>
      </c>
      <c r="F2710">
        <f t="shared" si="126"/>
        <v>-73.299804000000222</v>
      </c>
      <c r="G2710">
        <f t="shared" si="127"/>
        <v>73.299804000000222</v>
      </c>
      <c r="H2710">
        <v>2145722400</v>
      </c>
      <c r="I2710">
        <v>5431.8999020000001</v>
      </c>
      <c r="J2710" s="3">
        <f t="shared" si="128"/>
        <v>38659.708333333336</v>
      </c>
    </row>
    <row r="2711" spans="1:10" x14ac:dyDescent="0.25">
      <c r="A2711" s="1">
        <v>38658</v>
      </c>
      <c r="B2711">
        <v>5344.2998049999997</v>
      </c>
      <c r="C2711">
        <v>5364.7001950000003</v>
      </c>
      <c r="D2711">
        <v>5316</v>
      </c>
      <c r="E2711">
        <v>5358.6000979999999</v>
      </c>
      <c r="F2711">
        <f t="shared" si="126"/>
        <v>-14.300293000000238</v>
      </c>
      <c r="G2711">
        <f t="shared" si="127"/>
        <v>48.700195000000349</v>
      </c>
      <c r="H2711">
        <v>2140920400</v>
      </c>
      <c r="I2711">
        <v>5358.6000979999999</v>
      </c>
      <c r="J2711" s="3">
        <f t="shared" si="128"/>
        <v>38658.708333333336</v>
      </c>
    </row>
    <row r="2712" spans="1:10" x14ac:dyDescent="0.25">
      <c r="A2712" s="1">
        <v>38657</v>
      </c>
      <c r="B2712">
        <v>5317.2998049999997</v>
      </c>
      <c r="C2712">
        <v>5350.2998049999997</v>
      </c>
      <c r="D2712">
        <v>5304.8999020000001</v>
      </c>
      <c r="E2712">
        <v>5344.2998049999997</v>
      </c>
      <c r="F2712">
        <f t="shared" si="126"/>
        <v>-27</v>
      </c>
      <c r="G2712">
        <f t="shared" si="127"/>
        <v>45.39990299999954</v>
      </c>
      <c r="H2712">
        <v>1946993200</v>
      </c>
      <c r="I2712">
        <v>5344.2998049999997</v>
      </c>
      <c r="J2712" s="3">
        <f t="shared" si="128"/>
        <v>38657.708333333336</v>
      </c>
    </row>
    <row r="2713" spans="1:10" x14ac:dyDescent="0.25">
      <c r="A2713" s="1">
        <v>38656</v>
      </c>
      <c r="B2713">
        <v>5213.3999020000001</v>
      </c>
      <c r="C2713">
        <v>5318.3999020000001</v>
      </c>
      <c r="D2713">
        <v>5213.3999020000001</v>
      </c>
      <c r="E2713">
        <v>5317.2998049999997</v>
      </c>
      <c r="F2713">
        <f t="shared" si="126"/>
        <v>-103.89990299999954</v>
      </c>
      <c r="G2713">
        <f t="shared" si="127"/>
        <v>105</v>
      </c>
      <c r="H2713">
        <v>2127466800</v>
      </c>
      <c r="I2713">
        <v>5317.2998049999997</v>
      </c>
      <c r="J2713" s="3">
        <f t="shared" si="128"/>
        <v>38656.708333333336</v>
      </c>
    </row>
    <row r="2714" spans="1:10" x14ac:dyDescent="0.25">
      <c r="A2714" s="1">
        <v>38653</v>
      </c>
      <c r="B2714">
        <v>5182.7998049999997</v>
      </c>
      <c r="C2714">
        <v>5226.8999020000001</v>
      </c>
      <c r="D2714">
        <v>5157.6000979999999</v>
      </c>
      <c r="E2714">
        <v>5213.3999020000001</v>
      </c>
      <c r="F2714">
        <f t="shared" si="126"/>
        <v>-30.60009700000046</v>
      </c>
      <c r="G2714">
        <f t="shared" si="127"/>
        <v>69.299804000000222</v>
      </c>
      <c r="H2714">
        <v>1454650100</v>
      </c>
      <c r="I2714">
        <v>5213.3999020000001</v>
      </c>
      <c r="J2714" s="3">
        <f t="shared" si="128"/>
        <v>38653.708333333336</v>
      </c>
    </row>
    <row r="2715" spans="1:10" x14ac:dyDescent="0.25">
      <c r="A2715" s="1">
        <v>38652</v>
      </c>
      <c r="B2715">
        <v>5227.7998049999997</v>
      </c>
      <c r="C2715">
        <v>5227.7998049999997</v>
      </c>
      <c r="D2715">
        <v>5168.2001950000003</v>
      </c>
      <c r="E2715">
        <v>5182.7998049999997</v>
      </c>
      <c r="F2715">
        <f t="shared" si="126"/>
        <v>45</v>
      </c>
      <c r="G2715">
        <f t="shared" si="127"/>
        <v>59.599609999999302</v>
      </c>
      <c r="H2715">
        <v>1479919200</v>
      </c>
      <c r="I2715">
        <v>5182.7998049999997</v>
      </c>
      <c r="J2715" s="3">
        <f t="shared" si="128"/>
        <v>38652.708333333336</v>
      </c>
    </row>
    <row r="2716" spans="1:10" x14ac:dyDescent="0.25">
      <c r="A2716" s="1">
        <v>38651</v>
      </c>
      <c r="B2716">
        <v>5182.1000979999999</v>
      </c>
      <c r="C2716">
        <v>5236.5</v>
      </c>
      <c r="D2716">
        <v>5182.1000979999999</v>
      </c>
      <c r="E2716">
        <v>5227.7998049999997</v>
      </c>
      <c r="F2716">
        <f t="shared" si="126"/>
        <v>-45.699706999999762</v>
      </c>
      <c r="G2716">
        <f t="shared" si="127"/>
        <v>54.399902000000111</v>
      </c>
      <c r="H2716">
        <v>1560269300</v>
      </c>
      <c r="I2716">
        <v>5227.7998049999997</v>
      </c>
      <c r="J2716" s="3">
        <f t="shared" si="128"/>
        <v>38651.708333333336</v>
      </c>
    </row>
    <row r="2717" spans="1:10" x14ac:dyDescent="0.25">
      <c r="A2717" s="1">
        <v>38650</v>
      </c>
      <c r="B2717">
        <v>5207.6000979999999</v>
      </c>
      <c r="C2717">
        <v>5222.3999020000001</v>
      </c>
      <c r="D2717">
        <v>5182.1000979999999</v>
      </c>
      <c r="E2717">
        <v>5182.1000979999999</v>
      </c>
      <c r="F2717">
        <f t="shared" si="126"/>
        <v>25.5</v>
      </c>
      <c r="G2717">
        <f t="shared" si="127"/>
        <v>40.299804000000222</v>
      </c>
      <c r="H2717">
        <v>1366228600</v>
      </c>
      <c r="I2717">
        <v>5182.1000979999999</v>
      </c>
      <c r="J2717" s="3">
        <f t="shared" si="128"/>
        <v>38650.708333333336</v>
      </c>
    </row>
    <row r="2718" spans="1:10" x14ac:dyDescent="0.25">
      <c r="A2718" s="1">
        <v>38649</v>
      </c>
      <c r="B2718">
        <v>5142.1000979999999</v>
      </c>
      <c r="C2718">
        <v>5210.1000979999999</v>
      </c>
      <c r="D2718">
        <v>5140.1000979999999</v>
      </c>
      <c r="E2718">
        <v>5207.6000979999999</v>
      </c>
      <c r="F2718">
        <f t="shared" si="126"/>
        <v>-65.5</v>
      </c>
      <c r="G2718">
        <f t="shared" si="127"/>
        <v>70</v>
      </c>
      <c r="H2718">
        <v>1194962600</v>
      </c>
      <c r="I2718">
        <v>5207.6000979999999</v>
      </c>
      <c r="J2718" s="3">
        <f t="shared" si="128"/>
        <v>38649.708333333336</v>
      </c>
    </row>
    <row r="2719" spans="1:10" x14ac:dyDescent="0.25">
      <c r="A2719" s="1">
        <v>38646</v>
      </c>
      <c r="B2719">
        <v>5164.1000979999999</v>
      </c>
      <c r="C2719">
        <v>5164.1000979999999</v>
      </c>
      <c r="D2719">
        <v>5130.8999020000001</v>
      </c>
      <c r="E2719">
        <v>5142.1000979999999</v>
      </c>
      <c r="F2719">
        <f t="shared" si="126"/>
        <v>22</v>
      </c>
      <c r="G2719">
        <f t="shared" si="127"/>
        <v>33.200195999999778</v>
      </c>
      <c r="H2719">
        <v>1780740400</v>
      </c>
      <c r="I2719">
        <v>5142.1000979999999</v>
      </c>
      <c r="J2719" s="3">
        <f t="shared" si="128"/>
        <v>38646.708333333336</v>
      </c>
    </row>
    <row r="2720" spans="1:10" x14ac:dyDescent="0.25">
      <c r="A2720" s="1">
        <v>38645</v>
      </c>
      <c r="B2720">
        <v>5167.7998049999997</v>
      </c>
      <c r="C2720">
        <v>5234</v>
      </c>
      <c r="D2720">
        <v>5146.7001950000003</v>
      </c>
      <c r="E2720">
        <v>5164.1000979999999</v>
      </c>
      <c r="F2720">
        <f t="shared" si="126"/>
        <v>3.699706999999762</v>
      </c>
      <c r="G2720">
        <f t="shared" si="127"/>
        <v>87.299804999999651</v>
      </c>
      <c r="H2720">
        <v>1758872800</v>
      </c>
      <c r="I2720">
        <v>5164.1000979999999</v>
      </c>
      <c r="J2720" s="3">
        <f t="shared" si="128"/>
        <v>38645.708333333336</v>
      </c>
    </row>
    <row r="2721" spans="1:10" x14ac:dyDescent="0.25">
      <c r="A2721" s="1">
        <v>38644</v>
      </c>
      <c r="B2721">
        <v>5263.8999020000001</v>
      </c>
      <c r="C2721">
        <v>5263.8999020000001</v>
      </c>
      <c r="D2721">
        <v>5167.7998049999997</v>
      </c>
      <c r="E2721">
        <v>5167.8999020000001</v>
      </c>
      <c r="F2721">
        <f t="shared" si="126"/>
        <v>96</v>
      </c>
      <c r="G2721">
        <f t="shared" si="127"/>
        <v>96.10009700000046</v>
      </c>
      <c r="H2721">
        <v>2038629000</v>
      </c>
      <c r="I2721">
        <v>5167.8999020000001</v>
      </c>
      <c r="J2721" s="3">
        <f t="shared" si="128"/>
        <v>38644.708333333336</v>
      </c>
    </row>
    <row r="2722" spans="1:10" x14ac:dyDescent="0.25">
      <c r="A2722" s="1">
        <v>38643</v>
      </c>
      <c r="B2722">
        <v>5286.5</v>
      </c>
      <c r="C2722">
        <v>5303.2001950000003</v>
      </c>
      <c r="D2722">
        <v>5259.6000979999999</v>
      </c>
      <c r="E2722">
        <v>5263.8999020000001</v>
      </c>
      <c r="F2722">
        <f t="shared" si="126"/>
        <v>22.600097999999889</v>
      </c>
      <c r="G2722">
        <f t="shared" si="127"/>
        <v>43.60009700000046</v>
      </c>
      <c r="H2722">
        <v>1405486300</v>
      </c>
      <c r="I2722">
        <v>5263.8999020000001</v>
      </c>
      <c r="J2722" s="3">
        <f t="shared" si="128"/>
        <v>38643.708333333336</v>
      </c>
    </row>
    <row r="2723" spans="1:10" x14ac:dyDescent="0.25">
      <c r="A2723" s="1">
        <v>38642</v>
      </c>
      <c r="B2723">
        <v>5275</v>
      </c>
      <c r="C2723">
        <v>5297.1000979999999</v>
      </c>
      <c r="D2723">
        <v>5272.5</v>
      </c>
      <c r="E2723">
        <v>5286.5</v>
      </c>
      <c r="F2723">
        <f t="shared" si="126"/>
        <v>-11.5</v>
      </c>
      <c r="G2723">
        <f t="shared" si="127"/>
        <v>24.600097999999889</v>
      </c>
      <c r="H2723">
        <v>1270118200</v>
      </c>
      <c r="I2723">
        <v>5286.5</v>
      </c>
      <c r="J2723" s="3">
        <f t="shared" si="128"/>
        <v>38642.708333333336</v>
      </c>
    </row>
    <row r="2724" spans="1:10" x14ac:dyDescent="0.25">
      <c r="A2724" s="1">
        <v>38639</v>
      </c>
      <c r="B2724">
        <v>5265.2001950000003</v>
      </c>
      <c r="C2724">
        <v>5293.7998049999997</v>
      </c>
      <c r="D2724">
        <v>5245.6000979999999</v>
      </c>
      <c r="E2724">
        <v>5275</v>
      </c>
      <c r="F2724">
        <f t="shared" si="126"/>
        <v>-9.799804999999651</v>
      </c>
      <c r="G2724">
        <f t="shared" si="127"/>
        <v>48.199706999999762</v>
      </c>
      <c r="H2724">
        <v>1801451600</v>
      </c>
      <c r="I2724">
        <v>5275</v>
      </c>
      <c r="J2724" s="3">
        <f t="shared" si="128"/>
        <v>38639.708333333336</v>
      </c>
    </row>
    <row r="2725" spans="1:10" x14ac:dyDescent="0.25">
      <c r="A2725" s="1">
        <v>38638</v>
      </c>
      <c r="B2725">
        <v>5342.2001950000003</v>
      </c>
      <c r="C2725">
        <v>5342.2001950000003</v>
      </c>
      <c r="D2725">
        <v>5256.2998049999997</v>
      </c>
      <c r="E2725">
        <v>5265.2001950000003</v>
      </c>
      <c r="F2725">
        <f t="shared" si="126"/>
        <v>77</v>
      </c>
      <c r="G2725">
        <f t="shared" si="127"/>
        <v>85.900390000000698</v>
      </c>
      <c r="H2725">
        <v>1996070000</v>
      </c>
      <c r="I2725">
        <v>5265.2001950000003</v>
      </c>
      <c r="J2725" s="3">
        <f t="shared" si="128"/>
        <v>38638.708333333336</v>
      </c>
    </row>
    <row r="2726" spans="1:10" x14ac:dyDescent="0.25">
      <c r="A2726" s="1">
        <v>38637</v>
      </c>
      <c r="B2726">
        <v>5380.7001950000003</v>
      </c>
      <c r="C2726">
        <v>5380.7001950000003</v>
      </c>
      <c r="D2726">
        <v>5342.2001950000003</v>
      </c>
      <c r="E2726">
        <v>5342.2001950000003</v>
      </c>
      <c r="F2726">
        <f t="shared" si="126"/>
        <v>38.5</v>
      </c>
      <c r="G2726">
        <f t="shared" si="127"/>
        <v>38.5</v>
      </c>
      <c r="H2726">
        <v>1625387000</v>
      </c>
      <c r="I2726">
        <v>5342.2001950000003</v>
      </c>
      <c r="J2726" s="3">
        <f t="shared" si="128"/>
        <v>38637.708333333336</v>
      </c>
    </row>
    <row r="2727" spans="1:10" x14ac:dyDescent="0.25">
      <c r="A2727" s="1">
        <v>38636</v>
      </c>
      <c r="B2727">
        <v>5374.5</v>
      </c>
      <c r="C2727">
        <v>5404.3999020000001</v>
      </c>
      <c r="D2727">
        <v>5373.8999020000001</v>
      </c>
      <c r="E2727">
        <v>5380.7001950000003</v>
      </c>
      <c r="F2727">
        <f t="shared" si="126"/>
        <v>-6.200195000000349</v>
      </c>
      <c r="G2727">
        <f t="shared" si="127"/>
        <v>30.5</v>
      </c>
      <c r="H2727">
        <v>1665110200</v>
      </c>
      <c r="I2727">
        <v>5380.7001950000003</v>
      </c>
      <c r="J2727" s="3">
        <f t="shared" si="128"/>
        <v>38636.708333333336</v>
      </c>
    </row>
    <row r="2728" spans="1:10" x14ac:dyDescent="0.25">
      <c r="A2728" s="1">
        <v>38635</v>
      </c>
      <c r="B2728">
        <v>5362.2998049999997</v>
      </c>
      <c r="C2728">
        <v>5395.7998049999997</v>
      </c>
      <c r="D2728">
        <v>5362.2998049999997</v>
      </c>
      <c r="E2728">
        <v>5374.6000979999999</v>
      </c>
      <c r="F2728">
        <f t="shared" si="126"/>
        <v>-12.300293000000238</v>
      </c>
      <c r="G2728">
        <f t="shared" si="127"/>
        <v>33.5</v>
      </c>
      <c r="H2728">
        <v>1465743600</v>
      </c>
      <c r="I2728">
        <v>5374.6000979999999</v>
      </c>
      <c r="J2728" s="3">
        <f t="shared" si="128"/>
        <v>38635.708333333336</v>
      </c>
    </row>
    <row r="2729" spans="1:10" x14ac:dyDescent="0.25">
      <c r="A2729" s="1">
        <v>38632</v>
      </c>
      <c r="B2729">
        <v>5372.3999020000001</v>
      </c>
      <c r="C2729">
        <v>5394.3999020000001</v>
      </c>
      <c r="D2729">
        <v>5355.7001950000003</v>
      </c>
      <c r="E2729">
        <v>5362.2998049999997</v>
      </c>
      <c r="F2729">
        <f t="shared" si="126"/>
        <v>10.10009700000046</v>
      </c>
      <c r="G2729">
        <f t="shared" si="127"/>
        <v>38.699706999999762</v>
      </c>
      <c r="H2729">
        <v>1843669800</v>
      </c>
      <c r="I2729">
        <v>5362.2998049999997</v>
      </c>
      <c r="J2729" s="3">
        <f t="shared" si="128"/>
        <v>38632.708333333336</v>
      </c>
    </row>
    <row r="2730" spans="1:10" x14ac:dyDescent="0.25">
      <c r="A2730" s="1">
        <v>38631</v>
      </c>
      <c r="B2730">
        <v>5427.7998049999997</v>
      </c>
      <c r="C2730">
        <v>5427.7998049999997</v>
      </c>
      <c r="D2730">
        <v>5358.1000979999999</v>
      </c>
      <c r="E2730">
        <v>5372.3999020000001</v>
      </c>
      <c r="F2730">
        <f t="shared" si="126"/>
        <v>55.39990299999954</v>
      </c>
      <c r="G2730">
        <f t="shared" si="127"/>
        <v>69.699706999999762</v>
      </c>
      <c r="H2730">
        <v>1868849000</v>
      </c>
      <c r="I2730">
        <v>5372.3999020000001</v>
      </c>
      <c r="J2730" s="3">
        <f t="shared" si="128"/>
        <v>38631.708333333336</v>
      </c>
    </row>
    <row r="2731" spans="1:10" x14ac:dyDescent="0.25">
      <c r="A2731" s="1">
        <v>38630</v>
      </c>
      <c r="B2731">
        <v>5494.3999020000001</v>
      </c>
      <c r="C2731">
        <v>5494.3999020000001</v>
      </c>
      <c r="D2731">
        <v>5427.7998049999997</v>
      </c>
      <c r="E2731">
        <v>5427.7998049999997</v>
      </c>
      <c r="F2731">
        <f t="shared" si="126"/>
        <v>66.60009700000046</v>
      </c>
      <c r="G2731">
        <f t="shared" si="127"/>
        <v>66.60009700000046</v>
      </c>
      <c r="H2731">
        <v>1540419000</v>
      </c>
      <c r="I2731">
        <v>5427.7998049999997</v>
      </c>
      <c r="J2731" s="3">
        <f t="shared" si="128"/>
        <v>38630.708333333336</v>
      </c>
    </row>
    <row r="2732" spans="1:10" x14ac:dyDescent="0.25">
      <c r="A2732" s="1">
        <v>38629</v>
      </c>
      <c r="B2732">
        <v>5501.5</v>
      </c>
      <c r="C2732">
        <v>5501.5</v>
      </c>
      <c r="D2732">
        <v>5475.2001950000003</v>
      </c>
      <c r="E2732">
        <v>5494.3999020000001</v>
      </c>
      <c r="F2732">
        <f t="shared" si="126"/>
        <v>7.100097999999889</v>
      </c>
      <c r="G2732">
        <f t="shared" si="127"/>
        <v>26.299804999999651</v>
      </c>
      <c r="H2732">
        <v>1771180400</v>
      </c>
      <c r="I2732">
        <v>5494.3999020000001</v>
      </c>
      <c r="J2732" s="3">
        <f t="shared" si="128"/>
        <v>38629.708333333336</v>
      </c>
    </row>
    <row r="2733" spans="1:10" x14ac:dyDescent="0.25">
      <c r="A2733" s="1">
        <v>38628</v>
      </c>
      <c r="B2733">
        <v>5477.7001950000003</v>
      </c>
      <c r="C2733">
        <v>5515</v>
      </c>
      <c r="D2733">
        <v>5474.8999020000001</v>
      </c>
      <c r="E2733">
        <v>5501.6000979999999</v>
      </c>
      <c r="F2733">
        <f t="shared" si="126"/>
        <v>-23.89990299999954</v>
      </c>
      <c r="G2733">
        <f t="shared" si="127"/>
        <v>40.100097999999889</v>
      </c>
      <c r="H2733">
        <v>1376837700</v>
      </c>
      <c r="I2733">
        <v>5501.6000979999999</v>
      </c>
      <c r="J2733" s="3">
        <f t="shared" si="128"/>
        <v>38628.708333333336</v>
      </c>
    </row>
    <row r="2734" spans="1:10" x14ac:dyDescent="0.25">
      <c r="A2734" s="1">
        <v>38625</v>
      </c>
      <c r="B2734">
        <v>5478.2001950000003</v>
      </c>
      <c r="C2734">
        <v>5506.1000979999999</v>
      </c>
      <c r="D2734">
        <v>5462.6000979999999</v>
      </c>
      <c r="E2734">
        <v>5477.7001950000003</v>
      </c>
      <c r="F2734">
        <f t="shared" si="126"/>
        <v>0.5</v>
      </c>
      <c r="G2734">
        <f t="shared" si="127"/>
        <v>43.5</v>
      </c>
      <c r="H2734">
        <v>1626935400</v>
      </c>
      <c r="I2734">
        <v>5477.7001950000003</v>
      </c>
      <c r="J2734" s="3">
        <f t="shared" si="128"/>
        <v>38625.708333333336</v>
      </c>
    </row>
    <row r="2735" spans="1:10" x14ac:dyDescent="0.25">
      <c r="A2735" s="1">
        <v>38624</v>
      </c>
      <c r="B2735">
        <v>5494.7998049999997</v>
      </c>
      <c r="C2735">
        <v>5508.3999020000001</v>
      </c>
      <c r="D2735">
        <v>5467.1000979999999</v>
      </c>
      <c r="E2735">
        <v>5478.2001950000003</v>
      </c>
      <c r="F2735">
        <f t="shared" si="126"/>
        <v>16.599609999999302</v>
      </c>
      <c r="G2735">
        <f t="shared" si="127"/>
        <v>41.299804000000222</v>
      </c>
      <c r="H2735">
        <v>1601795100</v>
      </c>
      <c r="I2735">
        <v>5478.2001950000003</v>
      </c>
      <c r="J2735" s="3">
        <f t="shared" si="128"/>
        <v>38624.708333333336</v>
      </c>
    </row>
    <row r="2736" spans="1:10" x14ac:dyDescent="0.25">
      <c r="A2736" s="1">
        <v>38623</v>
      </c>
      <c r="B2736">
        <v>5447.2998049999997</v>
      </c>
      <c r="C2736">
        <v>5494.7998049999997</v>
      </c>
      <c r="D2736">
        <v>5447.2998049999997</v>
      </c>
      <c r="E2736">
        <v>5494.7998049999997</v>
      </c>
      <c r="F2736">
        <f t="shared" si="126"/>
        <v>-47.5</v>
      </c>
      <c r="G2736">
        <f t="shared" si="127"/>
        <v>47.5</v>
      </c>
      <c r="H2736">
        <v>1630222400</v>
      </c>
      <c r="I2736">
        <v>5494.7998049999997</v>
      </c>
      <c r="J2736" s="3">
        <f t="shared" si="128"/>
        <v>38623.708333333336</v>
      </c>
    </row>
    <row r="2737" spans="1:10" x14ac:dyDescent="0.25">
      <c r="A2737" s="1">
        <v>38622</v>
      </c>
      <c r="B2737">
        <v>5453.1000979999999</v>
      </c>
      <c r="C2737">
        <v>5471.2001950000003</v>
      </c>
      <c r="D2737">
        <v>5442.7001950000003</v>
      </c>
      <c r="E2737">
        <v>5447.2998049999997</v>
      </c>
      <c r="F2737">
        <f t="shared" si="126"/>
        <v>5.800293000000238</v>
      </c>
      <c r="G2737">
        <f t="shared" si="127"/>
        <v>28.5</v>
      </c>
      <c r="H2737">
        <v>1387118500</v>
      </c>
      <c r="I2737">
        <v>5447.2998049999997</v>
      </c>
      <c r="J2737" s="3">
        <f t="shared" si="128"/>
        <v>38622.708333333336</v>
      </c>
    </row>
    <row r="2738" spans="1:10" x14ac:dyDescent="0.25">
      <c r="A2738" s="1">
        <v>38621</v>
      </c>
      <c r="B2738">
        <v>5413.6000979999999</v>
      </c>
      <c r="C2738">
        <v>5456.8999020000001</v>
      </c>
      <c r="D2738">
        <v>5413.6000979999999</v>
      </c>
      <c r="E2738">
        <v>5453.1000979999999</v>
      </c>
      <c r="F2738">
        <f t="shared" si="126"/>
        <v>-39.5</v>
      </c>
      <c r="G2738">
        <f t="shared" si="127"/>
        <v>43.299804000000222</v>
      </c>
      <c r="H2738">
        <v>1477216300</v>
      </c>
      <c r="I2738">
        <v>5453.1000979999999</v>
      </c>
      <c r="J2738" s="3">
        <f t="shared" si="128"/>
        <v>38621.708333333336</v>
      </c>
    </row>
    <row r="2739" spans="1:10" x14ac:dyDescent="0.25">
      <c r="A2739" s="1">
        <v>38618</v>
      </c>
      <c r="B2739">
        <v>5385.7001950000003</v>
      </c>
      <c r="C2739">
        <v>5417.3999020000001</v>
      </c>
      <c r="D2739">
        <v>5383.6000979999999</v>
      </c>
      <c r="E2739">
        <v>5413.6000979999999</v>
      </c>
      <c r="F2739">
        <f t="shared" si="126"/>
        <v>-27.89990299999954</v>
      </c>
      <c r="G2739">
        <f t="shared" si="127"/>
        <v>33.799804000000222</v>
      </c>
      <c r="H2739">
        <v>1266263500</v>
      </c>
      <c r="I2739">
        <v>5413.6000979999999</v>
      </c>
      <c r="J2739" s="3">
        <f t="shared" si="128"/>
        <v>38618.708333333336</v>
      </c>
    </row>
    <row r="2740" spans="1:10" x14ac:dyDescent="0.25">
      <c r="A2740" s="1">
        <v>38617</v>
      </c>
      <c r="B2740">
        <v>5369.7001950000003</v>
      </c>
      <c r="C2740">
        <v>5395.5</v>
      </c>
      <c r="D2740">
        <v>5354.2998049999997</v>
      </c>
      <c r="E2740">
        <v>5385.7001950000003</v>
      </c>
      <c r="F2740">
        <f t="shared" si="126"/>
        <v>-16</v>
      </c>
      <c r="G2740">
        <f t="shared" si="127"/>
        <v>41.200195000000349</v>
      </c>
      <c r="H2740">
        <v>1588318300</v>
      </c>
      <c r="I2740">
        <v>5385.7001950000003</v>
      </c>
      <c r="J2740" s="3">
        <f t="shared" si="128"/>
        <v>38617.708333333336</v>
      </c>
    </row>
    <row r="2741" spans="1:10" x14ac:dyDescent="0.25">
      <c r="A2741" s="1">
        <v>38616</v>
      </c>
      <c r="B2741">
        <v>5416.3999020000001</v>
      </c>
      <c r="C2741">
        <v>5416.3999020000001</v>
      </c>
      <c r="D2741">
        <v>5369.7001950000003</v>
      </c>
      <c r="E2741">
        <v>5369.7001950000003</v>
      </c>
      <c r="F2741">
        <f t="shared" si="126"/>
        <v>46.699706999999762</v>
      </c>
      <c r="G2741">
        <f t="shared" si="127"/>
        <v>46.699706999999762</v>
      </c>
      <c r="H2741">
        <v>1915927600</v>
      </c>
      <c r="I2741">
        <v>5369.7001950000003</v>
      </c>
      <c r="J2741" s="3">
        <f t="shared" si="128"/>
        <v>38616.708333333336</v>
      </c>
    </row>
    <row r="2742" spans="1:10" x14ac:dyDescent="0.25">
      <c r="A2742" s="1">
        <v>38615</v>
      </c>
      <c r="B2742">
        <v>5429.7001950000003</v>
      </c>
      <c r="C2742">
        <v>5446.6000979999999</v>
      </c>
      <c r="D2742">
        <v>5410.8999020000001</v>
      </c>
      <c r="E2742">
        <v>5416.3999020000001</v>
      </c>
      <c r="F2742">
        <f t="shared" si="126"/>
        <v>13.300293000000238</v>
      </c>
      <c r="G2742">
        <f t="shared" si="127"/>
        <v>35.700195999999778</v>
      </c>
      <c r="H2742">
        <v>1856250000</v>
      </c>
      <c r="I2742">
        <v>5416.3999020000001</v>
      </c>
      <c r="J2742" s="3">
        <f t="shared" si="128"/>
        <v>38615.708333333336</v>
      </c>
    </row>
    <row r="2743" spans="1:10" x14ac:dyDescent="0.25">
      <c r="A2743" s="1">
        <v>38614</v>
      </c>
      <c r="B2743">
        <v>5407.8999020000001</v>
      </c>
      <c r="C2743">
        <v>5435.7998049999997</v>
      </c>
      <c r="D2743">
        <v>5388.2998049999997</v>
      </c>
      <c r="E2743">
        <v>5429.7001950000003</v>
      </c>
      <c r="F2743">
        <f t="shared" si="126"/>
        <v>-21.800293000000238</v>
      </c>
      <c r="G2743">
        <f t="shared" si="127"/>
        <v>47.5</v>
      </c>
      <c r="H2743">
        <v>1259576700</v>
      </c>
      <c r="I2743">
        <v>5429.7001950000003</v>
      </c>
      <c r="J2743" s="3">
        <f t="shared" si="128"/>
        <v>38614.708333333336</v>
      </c>
    </row>
    <row r="2744" spans="1:10" x14ac:dyDescent="0.25">
      <c r="A2744" s="1">
        <v>38611</v>
      </c>
      <c r="B2744">
        <v>5383.5</v>
      </c>
      <c r="C2744">
        <v>5418.7001950000003</v>
      </c>
      <c r="D2744">
        <v>5375.2998049999997</v>
      </c>
      <c r="E2744">
        <v>5407.8999020000001</v>
      </c>
      <c r="F2744">
        <f t="shared" si="126"/>
        <v>-24.399902000000111</v>
      </c>
      <c r="G2744">
        <f t="shared" si="127"/>
        <v>43.400390000000698</v>
      </c>
      <c r="H2744">
        <v>2138386400</v>
      </c>
      <c r="I2744">
        <v>5407.8999020000001</v>
      </c>
      <c r="J2744" s="3">
        <f t="shared" si="128"/>
        <v>38611.708333333336</v>
      </c>
    </row>
    <row r="2745" spans="1:10" x14ac:dyDescent="0.25">
      <c r="A2745" s="1">
        <v>38610</v>
      </c>
      <c r="B2745">
        <v>5347.3999020000001</v>
      </c>
      <c r="C2745">
        <v>5387.1000979999999</v>
      </c>
      <c r="D2745">
        <v>5342.5</v>
      </c>
      <c r="E2745">
        <v>5383.5</v>
      </c>
      <c r="F2745">
        <f t="shared" si="126"/>
        <v>-36.100097999999889</v>
      </c>
      <c r="G2745">
        <f t="shared" si="127"/>
        <v>44.600097999999889</v>
      </c>
      <c r="H2745">
        <v>1675170900</v>
      </c>
      <c r="I2745">
        <v>5383.5</v>
      </c>
      <c r="J2745" s="3">
        <f t="shared" si="128"/>
        <v>38610.708333333336</v>
      </c>
    </row>
    <row r="2746" spans="1:10" x14ac:dyDescent="0.25">
      <c r="A2746" s="1">
        <v>38609</v>
      </c>
      <c r="B2746">
        <v>5338</v>
      </c>
      <c r="C2746">
        <v>5349.7001950000003</v>
      </c>
      <c r="D2746">
        <v>5327.1000979999999</v>
      </c>
      <c r="E2746">
        <v>5347.3999020000001</v>
      </c>
      <c r="F2746">
        <f t="shared" si="126"/>
        <v>-9.399902000000111</v>
      </c>
      <c r="G2746">
        <f t="shared" si="127"/>
        <v>22.60009700000046</v>
      </c>
      <c r="H2746">
        <v>1233556000</v>
      </c>
      <c r="I2746">
        <v>5347.3999020000001</v>
      </c>
      <c r="J2746" s="3">
        <f t="shared" si="128"/>
        <v>38609.708333333336</v>
      </c>
    </row>
    <row r="2747" spans="1:10" x14ac:dyDescent="0.25">
      <c r="A2747" s="1">
        <v>38608</v>
      </c>
      <c r="B2747">
        <v>5375.1000979999999</v>
      </c>
      <c r="C2747">
        <v>5377.7998049999997</v>
      </c>
      <c r="D2747">
        <v>5329.2998049999997</v>
      </c>
      <c r="E2747">
        <v>5338</v>
      </c>
      <c r="F2747">
        <f t="shared" si="126"/>
        <v>37.100097999999889</v>
      </c>
      <c r="G2747">
        <f t="shared" si="127"/>
        <v>48.5</v>
      </c>
      <c r="H2747">
        <v>1345279100</v>
      </c>
      <c r="I2747">
        <v>5338</v>
      </c>
      <c r="J2747" s="3">
        <f t="shared" si="128"/>
        <v>38608.708333333336</v>
      </c>
    </row>
    <row r="2748" spans="1:10" x14ac:dyDescent="0.25">
      <c r="A2748" s="1">
        <v>38607</v>
      </c>
      <c r="B2748">
        <v>5359.2998049999997</v>
      </c>
      <c r="C2748">
        <v>5380.7001950000003</v>
      </c>
      <c r="D2748">
        <v>5359.2998049999997</v>
      </c>
      <c r="E2748">
        <v>5375.1000979999999</v>
      </c>
      <c r="F2748">
        <f t="shared" si="126"/>
        <v>-15.800293000000238</v>
      </c>
      <c r="G2748">
        <f t="shared" si="127"/>
        <v>21.400390000000698</v>
      </c>
      <c r="H2748">
        <v>1160583600</v>
      </c>
      <c r="I2748">
        <v>5375.1000979999999</v>
      </c>
      <c r="J2748" s="3">
        <f t="shared" si="128"/>
        <v>38607.708333333336</v>
      </c>
    </row>
    <row r="2749" spans="1:10" x14ac:dyDescent="0.25">
      <c r="A2749" s="1">
        <v>38604</v>
      </c>
      <c r="B2749">
        <v>5340.7998049999997</v>
      </c>
      <c r="C2749">
        <v>5362.3999020000001</v>
      </c>
      <c r="D2749">
        <v>5340.2998049999997</v>
      </c>
      <c r="E2749">
        <v>5359.2998049999997</v>
      </c>
      <c r="F2749">
        <f t="shared" si="126"/>
        <v>-18.5</v>
      </c>
      <c r="G2749">
        <f t="shared" si="127"/>
        <v>22.10009700000046</v>
      </c>
      <c r="H2749">
        <v>1045394800</v>
      </c>
      <c r="I2749">
        <v>5359.2998049999997</v>
      </c>
      <c r="J2749" s="3">
        <f t="shared" si="128"/>
        <v>38604.708333333336</v>
      </c>
    </row>
    <row r="2750" spans="1:10" x14ac:dyDescent="0.25">
      <c r="A2750" s="1">
        <v>38603</v>
      </c>
      <c r="B2750">
        <v>5365.8999020000001</v>
      </c>
      <c r="C2750">
        <v>5365.8999020000001</v>
      </c>
      <c r="D2750">
        <v>5338.3999020000001</v>
      </c>
      <c r="E2750">
        <v>5340.7998049999997</v>
      </c>
      <c r="F2750">
        <f t="shared" si="126"/>
        <v>25.10009700000046</v>
      </c>
      <c r="G2750">
        <f t="shared" si="127"/>
        <v>27.5</v>
      </c>
      <c r="H2750">
        <v>1266449100</v>
      </c>
      <c r="I2750">
        <v>5340.7998049999997</v>
      </c>
      <c r="J2750" s="3">
        <f t="shared" si="128"/>
        <v>38603.708333333336</v>
      </c>
    </row>
    <row r="2751" spans="1:10" x14ac:dyDescent="0.25">
      <c r="A2751" s="1">
        <v>38602</v>
      </c>
      <c r="B2751">
        <v>5359.2001950000003</v>
      </c>
      <c r="C2751">
        <v>5376.1000979999999</v>
      </c>
      <c r="D2751">
        <v>5358</v>
      </c>
      <c r="E2751">
        <v>5365.8999020000001</v>
      </c>
      <c r="F2751">
        <f t="shared" si="126"/>
        <v>-6.699706999999762</v>
      </c>
      <c r="G2751">
        <f t="shared" si="127"/>
        <v>18.100097999999889</v>
      </c>
      <c r="H2751">
        <v>1370681100</v>
      </c>
      <c r="I2751">
        <v>5365.8999020000001</v>
      </c>
      <c r="J2751" s="3">
        <f t="shared" si="128"/>
        <v>38602.708333333336</v>
      </c>
    </row>
    <row r="2752" spans="1:10" x14ac:dyDescent="0.25">
      <c r="A2752" s="1">
        <v>38601</v>
      </c>
      <c r="B2752">
        <v>5337.7998049999997</v>
      </c>
      <c r="C2752">
        <v>5366.6000979999999</v>
      </c>
      <c r="D2752">
        <v>5337.7998049999997</v>
      </c>
      <c r="E2752">
        <v>5359.2001950000003</v>
      </c>
      <c r="F2752">
        <f t="shared" si="126"/>
        <v>-21.400390000000698</v>
      </c>
      <c r="G2752">
        <f t="shared" si="127"/>
        <v>28.800293000000238</v>
      </c>
      <c r="H2752">
        <v>1495537400</v>
      </c>
      <c r="I2752">
        <v>5359.2001950000003</v>
      </c>
      <c r="J2752" s="3">
        <f t="shared" si="128"/>
        <v>38601.708333333336</v>
      </c>
    </row>
    <row r="2753" spans="1:10" x14ac:dyDescent="0.25">
      <c r="A2753" s="1">
        <v>38600</v>
      </c>
      <c r="B2753">
        <v>5326.7998049999997</v>
      </c>
      <c r="C2753">
        <v>5341.7998049999997</v>
      </c>
      <c r="D2753">
        <v>5320.6000979999999</v>
      </c>
      <c r="E2753">
        <v>5337.7998049999997</v>
      </c>
      <c r="F2753">
        <f t="shared" si="126"/>
        <v>-11</v>
      </c>
      <c r="G2753">
        <f t="shared" si="127"/>
        <v>21.199706999999762</v>
      </c>
      <c r="H2753">
        <v>1065216900</v>
      </c>
      <c r="I2753">
        <v>5337.7998049999997</v>
      </c>
      <c r="J2753" s="3">
        <f t="shared" si="128"/>
        <v>38600.708333333336</v>
      </c>
    </row>
    <row r="2754" spans="1:10" x14ac:dyDescent="0.25">
      <c r="A2754" s="1">
        <v>38597</v>
      </c>
      <c r="B2754">
        <v>5328.5</v>
      </c>
      <c r="C2754">
        <v>5338.1000979999999</v>
      </c>
      <c r="D2754">
        <v>5319.6000979999999</v>
      </c>
      <c r="E2754">
        <v>5326.8999020000001</v>
      </c>
      <c r="F2754">
        <f t="shared" ref="F2754:F2817" si="129">SUM(B2754-E2754)</f>
        <v>1.600097999999889</v>
      </c>
      <c r="G2754">
        <f t="shared" ref="G2754:G2817" si="130">SUM(C2754-D2754)</f>
        <v>18.5</v>
      </c>
      <c r="H2754">
        <v>1631847000</v>
      </c>
      <c r="I2754">
        <v>5326.8999020000001</v>
      </c>
      <c r="J2754" s="3">
        <f t="shared" ref="J2754:J2817" si="131">SUM(A2754 ) + "17:00"</f>
        <v>38597.708333333336</v>
      </c>
    </row>
    <row r="2755" spans="1:10" x14ac:dyDescent="0.25">
      <c r="A2755" s="1">
        <v>38596</v>
      </c>
      <c r="B2755">
        <v>5296.8999020000001</v>
      </c>
      <c r="C2755">
        <v>5342.1000979999999</v>
      </c>
      <c r="D2755">
        <v>5296.8999020000001</v>
      </c>
      <c r="E2755">
        <v>5328.5</v>
      </c>
      <c r="F2755">
        <f t="shared" si="129"/>
        <v>-31.600097999999889</v>
      </c>
      <c r="G2755">
        <f t="shared" si="130"/>
        <v>45.200195999999778</v>
      </c>
      <c r="H2755">
        <v>1511708300</v>
      </c>
      <c r="I2755">
        <v>5328.5</v>
      </c>
      <c r="J2755" s="3">
        <f t="shared" si="131"/>
        <v>38596.708333333336</v>
      </c>
    </row>
    <row r="2756" spans="1:10" x14ac:dyDescent="0.25">
      <c r="A2756" s="1">
        <v>38595</v>
      </c>
      <c r="B2756">
        <v>5255.7998049999997</v>
      </c>
      <c r="C2756">
        <v>5300</v>
      </c>
      <c r="D2756">
        <v>5255.7998049999997</v>
      </c>
      <c r="E2756">
        <v>5296.8999020000001</v>
      </c>
      <c r="F2756">
        <f t="shared" si="129"/>
        <v>-41.10009700000046</v>
      </c>
      <c r="G2756">
        <f t="shared" si="130"/>
        <v>44.200195000000349</v>
      </c>
      <c r="H2756">
        <v>1359184000</v>
      </c>
      <c r="I2756">
        <v>5296.8999020000001</v>
      </c>
      <c r="J2756" s="3">
        <f t="shared" si="131"/>
        <v>38595.708333333336</v>
      </c>
    </row>
    <row r="2757" spans="1:10" x14ac:dyDescent="0.25">
      <c r="A2757" s="1">
        <v>38594</v>
      </c>
      <c r="B2757">
        <v>5228.1000979999999</v>
      </c>
      <c r="C2757">
        <v>5270.2001950000003</v>
      </c>
      <c r="D2757">
        <v>5228.1000979999999</v>
      </c>
      <c r="E2757">
        <v>5255.7998049999997</v>
      </c>
      <c r="F2757">
        <f t="shared" si="129"/>
        <v>-27.699706999999762</v>
      </c>
      <c r="G2757">
        <f t="shared" si="130"/>
        <v>42.10009700000046</v>
      </c>
      <c r="H2757">
        <v>1102366700</v>
      </c>
      <c r="I2757">
        <v>5255.7998049999997</v>
      </c>
      <c r="J2757" s="3">
        <f t="shared" si="131"/>
        <v>38594.708333333336</v>
      </c>
    </row>
    <row r="2758" spans="1:10" x14ac:dyDescent="0.25">
      <c r="A2758" s="1">
        <v>38593</v>
      </c>
      <c r="B2758">
        <v>5228.1000979999999</v>
      </c>
      <c r="C2758">
        <v>5228.1000979999999</v>
      </c>
      <c r="D2758">
        <v>5228.1000979999999</v>
      </c>
      <c r="E2758">
        <v>5228.1000979999999</v>
      </c>
      <c r="F2758">
        <f t="shared" si="129"/>
        <v>0</v>
      </c>
      <c r="G2758">
        <f t="shared" si="130"/>
        <v>0</v>
      </c>
      <c r="H2758">
        <v>0</v>
      </c>
      <c r="I2758">
        <v>5228.1000979999999</v>
      </c>
      <c r="J2758" s="3">
        <f t="shared" si="131"/>
        <v>38593.708333333336</v>
      </c>
    </row>
    <row r="2759" spans="1:10" x14ac:dyDescent="0.25">
      <c r="A2759" s="1">
        <v>38590</v>
      </c>
      <c r="B2759">
        <v>5255.7001950000003</v>
      </c>
      <c r="C2759">
        <v>5282.1000979999999</v>
      </c>
      <c r="D2759">
        <v>5228.1000979999999</v>
      </c>
      <c r="E2759">
        <v>5228.1000979999999</v>
      </c>
      <c r="F2759">
        <f t="shared" si="129"/>
        <v>27.60009700000046</v>
      </c>
      <c r="G2759">
        <f t="shared" si="130"/>
        <v>54</v>
      </c>
      <c r="H2759">
        <v>928137300</v>
      </c>
      <c r="I2759">
        <v>5228.1000979999999</v>
      </c>
      <c r="J2759" s="3">
        <f t="shared" si="131"/>
        <v>38590.708333333336</v>
      </c>
    </row>
    <row r="2760" spans="1:10" x14ac:dyDescent="0.25">
      <c r="A2760" s="1">
        <v>38589</v>
      </c>
      <c r="B2760">
        <v>5275.2001950000003</v>
      </c>
      <c r="C2760">
        <v>5275.2001950000003</v>
      </c>
      <c r="D2760">
        <v>5248.7998049999997</v>
      </c>
      <c r="E2760">
        <v>5255.7001950000003</v>
      </c>
      <c r="F2760">
        <f t="shared" si="129"/>
        <v>19.5</v>
      </c>
      <c r="G2760">
        <f t="shared" si="130"/>
        <v>26.400390000000698</v>
      </c>
      <c r="H2760">
        <v>1083651100</v>
      </c>
      <c r="I2760">
        <v>5255.7001950000003</v>
      </c>
      <c r="J2760" s="3">
        <f t="shared" si="131"/>
        <v>38589.708333333336</v>
      </c>
    </row>
    <row r="2761" spans="1:10" x14ac:dyDescent="0.25">
      <c r="A2761" s="1">
        <v>38588</v>
      </c>
      <c r="B2761">
        <v>5300.2001950000003</v>
      </c>
      <c r="C2761">
        <v>5300.2001950000003</v>
      </c>
      <c r="D2761">
        <v>5270</v>
      </c>
      <c r="E2761">
        <v>5275.2001950000003</v>
      </c>
      <c r="F2761">
        <f t="shared" si="129"/>
        <v>25</v>
      </c>
      <c r="G2761">
        <f t="shared" si="130"/>
        <v>30.200195000000349</v>
      </c>
      <c r="H2761">
        <v>1371948800</v>
      </c>
      <c r="I2761">
        <v>5275.2001950000003</v>
      </c>
      <c r="J2761" s="3">
        <f t="shared" si="131"/>
        <v>38588.708333333336</v>
      </c>
    </row>
    <row r="2762" spans="1:10" x14ac:dyDescent="0.25">
      <c r="A2762" s="1">
        <v>38587</v>
      </c>
      <c r="B2762">
        <v>5318.3999020000001</v>
      </c>
      <c r="C2762">
        <v>5318.3999020000001</v>
      </c>
      <c r="D2762">
        <v>5294.7998049999997</v>
      </c>
      <c r="E2762">
        <v>5300.2001950000003</v>
      </c>
      <c r="F2762">
        <f t="shared" si="129"/>
        <v>18.199706999999762</v>
      </c>
      <c r="G2762">
        <f t="shared" si="130"/>
        <v>23.60009700000046</v>
      </c>
      <c r="H2762">
        <v>1113587000</v>
      </c>
      <c r="I2762">
        <v>5300.2001950000003</v>
      </c>
      <c r="J2762" s="3">
        <f t="shared" si="131"/>
        <v>38587.708333333336</v>
      </c>
    </row>
    <row r="2763" spans="1:10" x14ac:dyDescent="0.25">
      <c r="A2763" s="1">
        <v>38586</v>
      </c>
      <c r="B2763">
        <v>5312.6000979999999</v>
      </c>
      <c r="C2763">
        <v>5329.7001950000003</v>
      </c>
      <c r="D2763">
        <v>5312.6000979999999</v>
      </c>
      <c r="E2763">
        <v>5318.3999020000001</v>
      </c>
      <c r="F2763">
        <f t="shared" si="129"/>
        <v>-5.799804000000222</v>
      </c>
      <c r="G2763">
        <f t="shared" si="130"/>
        <v>17.10009700000046</v>
      </c>
      <c r="H2763">
        <v>998728300</v>
      </c>
      <c r="I2763">
        <v>5318.3999020000001</v>
      </c>
      <c r="J2763" s="3">
        <f t="shared" si="131"/>
        <v>38586.708333333336</v>
      </c>
    </row>
    <row r="2764" spans="1:10" x14ac:dyDescent="0.25">
      <c r="A2764" s="1">
        <v>38583</v>
      </c>
      <c r="B2764">
        <v>5269.2998049999997</v>
      </c>
      <c r="C2764">
        <v>5313.1000979999999</v>
      </c>
      <c r="D2764">
        <v>5269.2998049999997</v>
      </c>
      <c r="E2764">
        <v>5312.6000979999999</v>
      </c>
      <c r="F2764">
        <f t="shared" si="129"/>
        <v>-43.300293000000238</v>
      </c>
      <c r="G2764">
        <f t="shared" si="130"/>
        <v>43.800293000000238</v>
      </c>
      <c r="H2764">
        <v>1251718300</v>
      </c>
      <c r="I2764">
        <v>5312.6000979999999</v>
      </c>
      <c r="J2764" s="3">
        <f t="shared" si="131"/>
        <v>38583.708333333336</v>
      </c>
    </row>
    <row r="2765" spans="1:10" x14ac:dyDescent="0.25">
      <c r="A2765" s="1">
        <v>38582</v>
      </c>
      <c r="B2765">
        <v>5292.7001950000003</v>
      </c>
      <c r="C2765">
        <v>5304.7001950000003</v>
      </c>
      <c r="D2765">
        <v>5263.7001950000003</v>
      </c>
      <c r="E2765">
        <v>5269.2998049999997</v>
      </c>
      <c r="F2765">
        <f t="shared" si="129"/>
        <v>23.400390000000698</v>
      </c>
      <c r="G2765">
        <f t="shared" si="130"/>
        <v>41</v>
      </c>
      <c r="H2765">
        <v>1421739600</v>
      </c>
      <c r="I2765">
        <v>5269.2998049999997</v>
      </c>
      <c r="J2765" s="3">
        <f t="shared" si="131"/>
        <v>38582.708333333336</v>
      </c>
    </row>
    <row r="2766" spans="1:10" x14ac:dyDescent="0.25">
      <c r="A2766" s="1">
        <v>38581</v>
      </c>
      <c r="B2766">
        <v>5322.2998049999997</v>
      </c>
      <c r="C2766">
        <v>5322.2998049999997</v>
      </c>
      <c r="D2766">
        <v>5284.1000979999999</v>
      </c>
      <c r="E2766">
        <v>5292.7001950000003</v>
      </c>
      <c r="F2766">
        <f t="shared" si="129"/>
        <v>29.599609999999302</v>
      </c>
      <c r="G2766">
        <f t="shared" si="130"/>
        <v>38.199706999999762</v>
      </c>
      <c r="H2766">
        <v>1841680400</v>
      </c>
      <c r="I2766">
        <v>5292.7001950000003</v>
      </c>
      <c r="J2766" s="3">
        <f t="shared" si="131"/>
        <v>38581.708333333336</v>
      </c>
    </row>
    <row r="2767" spans="1:10" x14ac:dyDescent="0.25">
      <c r="A2767" s="1">
        <v>38580</v>
      </c>
      <c r="B2767">
        <v>5344.2001950000003</v>
      </c>
      <c r="C2767">
        <v>5358.7001950000003</v>
      </c>
      <c r="D2767">
        <v>5316.1000979999999</v>
      </c>
      <c r="E2767">
        <v>5322.3999020000001</v>
      </c>
      <c r="F2767">
        <f t="shared" si="129"/>
        <v>21.800293000000238</v>
      </c>
      <c r="G2767">
        <f t="shared" si="130"/>
        <v>42.60009700000046</v>
      </c>
      <c r="H2767">
        <v>1545108200</v>
      </c>
      <c r="I2767">
        <v>5322.3999020000001</v>
      </c>
      <c r="J2767" s="3">
        <f t="shared" si="131"/>
        <v>38580.708333333336</v>
      </c>
    </row>
    <row r="2768" spans="1:10" x14ac:dyDescent="0.25">
      <c r="A2768" s="1">
        <v>38579</v>
      </c>
      <c r="B2768">
        <v>5345.7998049999997</v>
      </c>
      <c r="C2768">
        <v>5367.7998049999997</v>
      </c>
      <c r="D2768">
        <v>5339.3999020000001</v>
      </c>
      <c r="E2768">
        <v>5344.2001950000003</v>
      </c>
      <c r="F2768">
        <f t="shared" si="129"/>
        <v>1.5996099999993021</v>
      </c>
      <c r="G2768">
        <f t="shared" si="130"/>
        <v>28.39990299999954</v>
      </c>
      <c r="H2768">
        <v>1164129400</v>
      </c>
      <c r="I2768">
        <v>5344.2001950000003</v>
      </c>
      <c r="J2768" s="3">
        <f t="shared" si="131"/>
        <v>38579.708333333336</v>
      </c>
    </row>
    <row r="2769" spans="1:10" x14ac:dyDescent="0.25">
      <c r="A2769" s="1">
        <v>38576</v>
      </c>
      <c r="B2769">
        <v>5358.6000979999999</v>
      </c>
      <c r="C2769">
        <v>5374.3999020000001</v>
      </c>
      <c r="D2769">
        <v>5343.5</v>
      </c>
      <c r="E2769">
        <v>5345.7998049999997</v>
      </c>
      <c r="F2769">
        <f t="shared" si="129"/>
        <v>12.800293000000238</v>
      </c>
      <c r="G2769">
        <f t="shared" si="130"/>
        <v>30.899902000000111</v>
      </c>
      <c r="H2769">
        <v>1177062200</v>
      </c>
      <c r="I2769">
        <v>5345.7998049999997</v>
      </c>
      <c r="J2769" s="3">
        <f t="shared" si="131"/>
        <v>38576.708333333336</v>
      </c>
    </row>
    <row r="2770" spans="1:10" x14ac:dyDescent="0.25">
      <c r="A2770" s="1">
        <v>38575</v>
      </c>
      <c r="B2770">
        <v>5377.5</v>
      </c>
      <c r="C2770">
        <v>5379.6000979999999</v>
      </c>
      <c r="D2770">
        <v>5355.1000979999999</v>
      </c>
      <c r="E2770">
        <v>5358.6000979999999</v>
      </c>
      <c r="F2770">
        <f t="shared" si="129"/>
        <v>18.899902000000111</v>
      </c>
      <c r="G2770">
        <f t="shared" si="130"/>
        <v>24.5</v>
      </c>
      <c r="H2770">
        <v>1307330400</v>
      </c>
      <c r="I2770">
        <v>5358.6000979999999</v>
      </c>
      <c r="J2770" s="3">
        <f t="shared" si="131"/>
        <v>38575.708333333336</v>
      </c>
    </row>
    <row r="2771" spans="1:10" x14ac:dyDescent="0.25">
      <c r="A2771" s="1">
        <v>38574</v>
      </c>
      <c r="B2771">
        <v>5363.7001950000003</v>
      </c>
      <c r="C2771">
        <v>5386.3999020000001</v>
      </c>
      <c r="D2771">
        <v>5351.2001950000003</v>
      </c>
      <c r="E2771">
        <v>5377.5</v>
      </c>
      <c r="F2771">
        <f t="shared" si="129"/>
        <v>-13.799804999999651</v>
      </c>
      <c r="G2771">
        <f t="shared" si="130"/>
        <v>35.199706999999762</v>
      </c>
      <c r="H2771">
        <v>1400061900</v>
      </c>
      <c r="I2771">
        <v>5377.5</v>
      </c>
      <c r="J2771" s="3">
        <f t="shared" si="131"/>
        <v>38574.708333333336</v>
      </c>
    </row>
    <row r="2772" spans="1:10" x14ac:dyDescent="0.25">
      <c r="A2772" s="1">
        <v>38573</v>
      </c>
      <c r="B2772">
        <v>5344.2998049999997</v>
      </c>
      <c r="C2772">
        <v>5363.7001950000003</v>
      </c>
      <c r="D2772">
        <v>5342.7001950000003</v>
      </c>
      <c r="E2772">
        <v>5363.7001950000003</v>
      </c>
      <c r="F2772">
        <f t="shared" si="129"/>
        <v>-19.400390000000698</v>
      </c>
      <c r="G2772">
        <f t="shared" si="130"/>
        <v>21</v>
      </c>
      <c r="H2772">
        <v>1352824800</v>
      </c>
      <c r="I2772">
        <v>5363.7001950000003</v>
      </c>
      <c r="J2772" s="3">
        <f t="shared" si="131"/>
        <v>38573.708333333336</v>
      </c>
    </row>
    <row r="2773" spans="1:10" x14ac:dyDescent="0.25">
      <c r="A2773" s="1">
        <v>38572</v>
      </c>
      <c r="B2773">
        <v>5314.7001950000003</v>
      </c>
      <c r="C2773">
        <v>5351.2998049999997</v>
      </c>
      <c r="D2773">
        <v>5314.7001950000003</v>
      </c>
      <c r="E2773">
        <v>5344.2998049999997</v>
      </c>
      <c r="F2773">
        <f t="shared" si="129"/>
        <v>-29.599609999999302</v>
      </c>
      <c r="G2773">
        <f t="shared" si="130"/>
        <v>36.599609999999302</v>
      </c>
      <c r="H2773">
        <v>1018078500</v>
      </c>
      <c r="I2773">
        <v>5344.2998049999997</v>
      </c>
      <c r="J2773" s="3">
        <f t="shared" si="131"/>
        <v>38572.708333333336</v>
      </c>
    </row>
    <row r="2774" spans="1:10" x14ac:dyDescent="0.25">
      <c r="A2774" s="1">
        <v>38569</v>
      </c>
      <c r="B2774">
        <v>5315.5</v>
      </c>
      <c r="C2774">
        <v>5341.7998049999997</v>
      </c>
      <c r="D2774">
        <v>5306.7001950000003</v>
      </c>
      <c r="E2774">
        <v>5314.7998049999997</v>
      </c>
      <c r="F2774">
        <f t="shared" si="129"/>
        <v>0.70019500000034895</v>
      </c>
      <c r="G2774">
        <f t="shared" si="130"/>
        <v>35.099609999999302</v>
      </c>
      <c r="H2774">
        <v>1422469400</v>
      </c>
      <c r="I2774">
        <v>5314.7998049999997</v>
      </c>
      <c r="J2774" s="3">
        <f t="shared" si="131"/>
        <v>38569.708333333336</v>
      </c>
    </row>
    <row r="2775" spans="1:10" x14ac:dyDescent="0.25">
      <c r="A2775" s="1">
        <v>38568</v>
      </c>
      <c r="B2775">
        <v>5332.2998049999997</v>
      </c>
      <c r="C2775">
        <v>5335.3999020000001</v>
      </c>
      <c r="D2775">
        <v>5300</v>
      </c>
      <c r="E2775">
        <v>5315.5</v>
      </c>
      <c r="F2775">
        <f t="shared" si="129"/>
        <v>16.799804999999651</v>
      </c>
      <c r="G2775">
        <f t="shared" si="130"/>
        <v>35.399902000000111</v>
      </c>
      <c r="H2775">
        <v>1554852900</v>
      </c>
      <c r="I2775">
        <v>5315.5</v>
      </c>
      <c r="J2775" s="3">
        <f t="shared" si="131"/>
        <v>38568.708333333336</v>
      </c>
    </row>
    <row r="2776" spans="1:10" x14ac:dyDescent="0.25">
      <c r="A2776" s="1">
        <v>38567</v>
      </c>
      <c r="B2776">
        <v>5327.5</v>
      </c>
      <c r="C2776">
        <v>5332.2998049999997</v>
      </c>
      <c r="D2776">
        <v>5304</v>
      </c>
      <c r="E2776">
        <v>5332.2998049999997</v>
      </c>
      <c r="F2776">
        <f t="shared" si="129"/>
        <v>-4.799804999999651</v>
      </c>
      <c r="G2776">
        <f t="shared" si="130"/>
        <v>28.299804999999651</v>
      </c>
      <c r="H2776">
        <v>1671199100</v>
      </c>
      <c r="I2776">
        <v>5332.2998049999997</v>
      </c>
      <c r="J2776" s="3">
        <f t="shared" si="131"/>
        <v>38567.708333333336</v>
      </c>
    </row>
    <row r="2777" spans="1:10" x14ac:dyDescent="0.25">
      <c r="A2777" s="1">
        <v>38566</v>
      </c>
      <c r="B2777">
        <v>5290.7998049999997</v>
      </c>
      <c r="C2777">
        <v>5330.6000979999999</v>
      </c>
      <c r="D2777">
        <v>5290.7998049999997</v>
      </c>
      <c r="E2777">
        <v>5327.5</v>
      </c>
      <c r="F2777">
        <f t="shared" si="129"/>
        <v>-36.700195000000349</v>
      </c>
      <c r="G2777">
        <f t="shared" si="130"/>
        <v>39.800293000000238</v>
      </c>
      <c r="H2777">
        <v>1378560000</v>
      </c>
      <c r="I2777">
        <v>5327.5</v>
      </c>
      <c r="J2777" s="3">
        <f t="shared" si="131"/>
        <v>38566.708333333336</v>
      </c>
    </row>
    <row r="2778" spans="1:10" x14ac:dyDescent="0.25">
      <c r="A2778" s="1">
        <v>38565</v>
      </c>
      <c r="B2778">
        <v>5282.2998049999997</v>
      </c>
      <c r="C2778">
        <v>5302.8999020000001</v>
      </c>
      <c r="D2778">
        <v>5282.2998049999997</v>
      </c>
      <c r="E2778">
        <v>5290.8999020000001</v>
      </c>
      <c r="F2778">
        <f t="shared" si="129"/>
        <v>-8.60009700000046</v>
      </c>
      <c r="G2778">
        <f t="shared" si="130"/>
        <v>20.60009700000046</v>
      </c>
      <c r="H2778">
        <v>1083613000</v>
      </c>
      <c r="I2778">
        <v>5290.8999020000001</v>
      </c>
      <c r="J2778" s="3">
        <f t="shared" si="131"/>
        <v>38565.708333333336</v>
      </c>
    </row>
    <row r="2779" spans="1:10" x14ac:dyDescent="0.25">
      <c r="A2779" s="1">
        <v>38562</v>
      </c>
      <c r="B2779">
        <v>5270.2998049999997</v>
      </c>
      <c r="C2779">
        <v>5308.6000979999999</v>
      </c>
      <c r="D2779">
        <v>5270.2998049999997</v>
      </c>
      <c r="E2779">
        <v>5282.2998049999997</v>
      </c>
      <c r="F2779">
        <f t="shared" si="129"/>
        <v>-12</v>
      </c>
      <c r="G2779">
        <f t="shared" si="130"/>
        <v>38.300293000000238</v>
      </c>
      <c r="H2779">
        <v>1714755600</v>
      </c>
      <c r="I2779">
        <v>5282.2998049999997</v>
      </c>
      <c r="J2779" s="3">
        <f t="shared" si="131"/>
        <v>38562.708333333336</v>
      </c>
    </row>
    <row r="2780" spans="1:10" x14ac:dyDescent="0.25">
      <c r="A2780" s="1">
        <v>38561</v>
      </c>
      <c r="B2780">
        <v>5263.6000979999999</v>
      </c>
      <c r="C2780">
        <v>5282.2998049999997</v>
      </c>
      <c r="D2780">
        <v>5262.2998049999997</v>
      </c>
      <c r="E2780">
        <v>5270.2998049999997</v>
      </c>
      <c r="F2780">
        <f t="shared" si="129"/>
        <v>-6.699706999999762</v>
      </c>
      <c r="G2780">
        <f t="shared" si="130"/>
        <v>20</v>
      </c>
      <c r="H2780">
        <v>1836908000</v>
      </c>
      <c r="I2780">
        <v>5270.2998049999997</v>
      </c>
      <c r="J2780" s="3">
        <f t="shared" si="131"/>
        <v>38561.708333333336</v>
      </c>
    </row>
    <row r="2781" spans="1:10" x14ac:dyDescent="0.25">
      <c r="A2781" s="1">
        <v>38560</v>
      </c>
      <c r="B2781">
        <v>5256.2001950000003</v>
      </c>
      <c r="C2781">
        <v>5275.2001950000003</v>
      </c>
      <c r="D2781">
        <v>5253.5</v>
      </c>
      <c r="E2781">
        <v>5263.6000979999999</v>
      </c>
      <c r="F2781">
        <f t="shared" si="129"/>
        <v>-7.39990299999954</v>
      </c>
      <c r="G2781">
        <f t="shared" si="130"/>
        <v>21.700195000000349</v>
      </c>
      <c r="H2781">
        <v>2143198400</v>
      </c>
      <c r="I2781">
        <v>5263.6000979999999</v>
      </c>
      <c r="J2781" s="3">
        <f t="shared" si="131"/>
        <v>38560.708333333336</v>
      </c>
    </row>
    <row r="2782" spans="1:10" x14ac:dyDescent="0.25">
      <c r="A2782" s="1">
        <v>38559</v>
      </c>
      <c r="B2782">
        <v>5270.7001950000003</v>
      </c>
      <c r="C2782">
        <v>5279.3999020000001</v>
      </c>
      <c r="D2782">
        <v>5253.8999020000001</v>
      </c>
      <c r="E2782">
        <v>5256.2001950000003</v>
      </c>
      <c r="F2782">
        <f t="shared" si="129"/>
        <v>14.5</v>
      </c>
      <c r="G2782">
        <f t="shared" si="130"/>
        <v>25.5</v>
      </c>
      <c r="H2782">
        <v>1526312200</v>
      </c>
      <c r="I2782">
        <v>5256.2001950000003</v>
      </c>
      <c r="J2782" s="3">
        <f t="shared" si="131"/>
        <v>38559.708333333336</v>
      </c>
    </row>
    <row r="2783" spans="1:10" x14ac:dyDescent="0.25">
      <c r="A2783" s="1">
        <v>38558</v>
      </c>
      <c r="B2783">
        <v>5241.7998049999997</v>
      </c>
      <c r="C2783">
        <v>5273.5</v>
      </c>
      <c r="D2783">
        <v>5241.7998049999997</v>
      </c>
      <c r="E2783">
        <v>5270.7001950000003</v>
      </c>
      <c r="F2783">
        <f t="shared" si="129"/>
        <v>-28.900390000000698</v>
      </c>
      <c r="G2783">
        <f t="shared" si="130"/>
        <v>31.700195000000349</v>
      </c>
      <c r="H2783">
        <v>1317798300</v>
      </c>
      <c r="I2783">
        <v>5270.7001950000003</v>
      </c>
      <c r="J2783" s="3">
        <f t="shared" si="131"/>
        <v>38558.708333333336</v>
      </c>
    </row>
    <row r="2784" spans="1:10" x14ac:dyDescent="0.25">
      <c r="A2784" s="1">
        <v>38555</v>
      </c>
      <c r="B2784">
        <v>5221.6000979999999</v>
      </c>
      <c r="C2784">
        <v>5244.6000979999999</v>
      </c>
      <c r="D2784">
        <v>5202.7001950000003</v>
      </c>
      <c r="E2784">
        <v>5241.7998049999997</v>
      </c>
      <c r="F2784">
        <f t="shared" si="129"/>
        <v>-20.199706999999762</v>
      </c>
      <c r="G2784">
        <f t="shared" si="130"/>
        <v>41.89990299999954</v>
      </c>
      <c r="H2784">
        <v>1360092100</v>
      </c>
      <c r="I2784">
        <v>5241.7998049999997</v>
      </c>
      <c r="J2784" s="3">
        <f t="shared" si="131"/>
        <v>38555.708333333336</v>
      </c>
    </row>
    <row r="2785" spans="1:10" x14ac:dyDescent="0.25">
      <c r="A2785" s="1">
        <v>38554</v>
      </c>
      <c r="B2785">
        <v>5215.2001950000003</v>
      </c>
      <c r="C2785">
        <v>5256</v>
      </c>
      <c r="D2785">
        <v>5180.2001950000003</v>
      </c>
      <c r="E2785">
        <v>5221.6000979999999</v>
      </c>
      <c r="F2785">
        <f t="shared" si="129"/>
        <v>-6.39990299999954</v>
      </c>
      <c r="G2785">
        <f t="shared" si="130"/>
        <v>75.799804999999651</v>
      </c>
      <c r="H2785">
        <v>1614879900</v>
      </c>
      <c r="I2785">
        <v>5221.6000979999999</v>
      </c>
      <c r="J2785" s="3">
        <f t="shared" si="131"/>
        <v>38554.708333333336</v>
      </c>
    </row>
    <row r="2786" spans="1:10" x14ac:dyDescent="0.25">
      <c r="A2786" s="1">
        <v>38553</v>
      </c>
      <c r="B2786">
        <v>5201.5</v>
      </c>
      <c r="C2786">
        <v>5249.5</v>
      </c>
      <c r="D2786">
        <v>5193.5</v>
      </c>
      <c r="E2786">
        <v>5215.2001950000003</v>
      </c>
      <c r="F2786">
        <f t="shared" si="129"/>
        <v>-13.700195000000349</v>
      </c>
      <c r="G2786">
        <f t="shared" si="130"/>
        <v>56</v>
      </c>
      <c r="H2786">
        <v>1911491200</v>
      </c>
      <c r="I2786">
        <v>5215.2001950000003</v>
      </c>
      <c r="J2786" s="3">
        <f t="shared" si="131"/>
        <v>38553.708333333336</v>
      </c>
    </row>
    <row r="2787" spans="1:10" x14ac:dyDescent="0.25">
      <c r="A2787" s="1">
        <v>38552</v>
      </c>
      <c r="B2787">
        <v>5214.2001950000003</v>
      </c>
      <c r="C2787">
        <v>5230.8999020000001</v>
      </c>
      <c r="D2787">
        <v>5191</v>
      </c>
      <c r="E2787">
        <v>5201.6000979999999</v>
      </c>
      <c r="F2787">
        <f t="shared" si="129"/>
        <v>12.60009700000046</v>
      </c>
      <c r="G2787">
        <f t="shared" si="130"/>
        <v>39.899902000000111</v>
      </c>
      <c r="H2787">
        <v>1911988200</v>
      </c>
      <c r="I2787">
        <v>5201.6000979999999</v>
      </c>
      <c r="J2787" s="3">
        <f t="shared" si="131"/>
        <v>38552.708333333336</v>
      </c>
    </row>
    <row r="2788" spans="1:10" x14ac:dyDescent="0.25">
      <c r="A2788" s="1">
        <v>38551</v>
      </c>
      <c r="B2788">
        <v>5230.7998049999997</v>
      </c>
      <c r="C2788">
        <v>5258.3999020000001</v>
      </c>
      <c r="D2788">
        <v>5212</v>
      </c>
      <c r="E2788">
        <v>5214.2001950000003</v>
      </c>
      <c r="F2788">
        <f t="shared" si="129"/>
        <v>16.599609999999302</v>
      </c>
      <c r="G2788">
        <f t="shared" si="130"/>
        <v>46.399902000000111</v>
      </c>
      <c r="H2788">
        <v>2032949400</v>
      </c>
      <c r="I2788">
        <v>5214.2001950000003</v>
      </c>
      <c r="J2788" s="3">
        <f t="shared" si="131"/>
        <v>38551.708333333336</v>
      </c>
    </row>
    <row r="2789" spans="1:10" x14ac:dyDescent="0.25">
      <c r="A2789" s="1">
        <v>38548</v>
      </c>
      <c r="B2789">
        <v>5259.7001950000003</v>
      </c>
      <c r="C2789">
        <v>5261.5</v>
      </c>
      <c r="D2789">
        <v>5222.6000979999999</v>
      </c>
      <c r="E2789">
        <v>5230.8999020000001</v>
      </c>
      <c r="F2789">
        <f t="shared" si="129"/>
        <v>28.800293000000238</v>
      </c>
      <c r="G2789">
        <f t="shared" si="130"/>
        <v>38.899902000000111</v>
      </c>
      <c r="H2789">
        <v>2063712800</v>
      </c>
      <c r="I2789">
        <v>5230.8999020000001</v>
      </c>
      <c r="J2789" s="3">
        <f t="shared" si="131"/>
        <v>38548.708333333336</v>
      </c>
    </row>
    <row r="2790" spans="1:10" x14ac:dyDescent="0.25">
      <c r="A2790" s="1">
        <v>38547</v>
      </c>
      <c r="B2790">
        <v>5245.8999020000001</v>
      </c>
      <c r="C2790">
        <v>5283.8999020000001</v>
      </c>
      <c r="D2790">
        <v>5245.8999020000001</v>
      </c>
      <c r="E2790">
        <v>5259.7001950000003</v>
      </c>
      <c r="F2790">
        <f t="shared" si="129"/>
        <v>-13.800293000000238</v>
      </c>
      <c r="G2790">
        <f t="shared" si="130"/>
        <v>38</v>
      </c>
      <c r="H2790">
        <v>1856601600</v>
      </c>
      <c r="I2790">
        <v>5259.7001950000003</v>
      </c>
      <c r="J2790" s="3">
        <f t="shared" si="131"/>
        <v>38547.708333333336</v>
      </c>
    </row>
    <row r="2791" spans="1:10" x14ac:dyDescent="0.25">
      <c r="A2791" s="1">
        <v>38546</v>
      </c>
      <c r="B2791">
        <v>5217.2001950000003</v>
      </c>
      <c r="C2791">
        <v>5252</v>
      </c>
      <c r="D2791">
        <v>5217.2001950000003</v>
      </c>
      <c r="E2791">
        <v>5245.8999020000001</v>
      </c>
      <c r="F2791">
        <f t="shared" si="129"/>
        <v>-28.699706999999762</v>
      </c>
      <c r="G2791">
        <f t="shared" si="130"/>
        <v>34.799804999999651</v>
      </c>
      <c r="H2791">
        <v>1718199800</v>
      </c>
      <c r="I2791">
        <v>5245.8999020000001</v>
      </c>
      <c r="J2791" s="3">
        <f t="shared" si="131"/>
        <v>38546.708333333336</v>
      </c>
    </row>
    <row r="2792" spans="1:10" x14ac:dyDescent="0.25">
      <c r="A2792" s="1">
        <v>38545</v>
      </c>
      <c r="B2792">
        <v>5242.3999020000001</v>
      </c>
      <c r="C2792">
        <v>5249.3999020000001</v>
      </c>
      <c r="D2792">
        <v>5216.2001950000003</v>
      </c>
      <c r="E2792">
        <v>5217.2001950000003</v>
      </c>
      <c r="F2792">
        <f t="shared" si="129"/>
        <v>25.199706999999762</v>
      </c>
      <c r="G2792">
        <f t="shared" si="130"/>
        <v>33.199706999999762</v>
      </c>
      <c r="H2792">
        <v>1652493600</v>
      </c>
      <c r="I2792">
        <v>5217.2001950000003</v>
      </c>
      <c r="J2792" s="3">
        <f t="shared" si="131"/>
        <v>38545.708333333336</v>
      </c>
    </row>
    <row r="2793" spans="1:10" x14ac:dyDescent="0.25">
      <c r="A2793" s="1">
        <v>38544</v>
      </c>
      <c r="B2793">
        <v>5232.2001950000003</v>
      </c>
      <c r="C2793">
        <v>5257.8999020000001</v>
      </c>
      <c r="D2793">
        <v>5232.2001950000003</v>
      </c>
      <c r="E2793">
        <v>5242.3999020000001</v>
      </c>
      <c r="F2793">
        <f t="shared" si="129"/>
        <v>-10.199706999999762</v>
      </c>
      <c r="G2793">
        <f t="shared" si="130"/>
        <v>25.699706999999762</v>
      </c>
      <c r="H2793">
        <v>1395623900</v>
      </c>
      <c r="I2793">
        <v>5242.3999020000001</v>
      </c>
      <c r="J2793" s="3">
        <f t="shared" si="131"/>
        <v>38544.708333333336</v>
      </c>
    </row>
    <row r="2794" spans="1:10" x14ac:dyDescent="0.25">
      <c r="A2794" s="1">
        <v>38541</v>
      </c>
      <c r="B2794">
        <v>5158.2998049999997</v>
      </c>
      <c r="C2794">
        <v>5232.2001950000003</v>
      </c>
      <c r="D2794">
        <v>5158.2998049999997</v>
      </c>
      <c r="E2794">
        <v>5232.2001950000003</v>
      </c>
      <c r="F2794">
        <f t="shared" si="129"/>
        <v>-73.900390000000698</v>
      </c>
      <c r="G2794">
        <f t="shared" si="130"/>
        <v>73.900390000000698</v>
      </c>
      <c r="H2794">
        <v>1406848500</v>
      </c>
      <c r="I2794">
        <v>5232.2001950000003</v>
      </c>
      <c r="J2794" s="3">
        <f t="shared" si="131"/>
        <v>38541.708333333336</v>
      </c>
    </row>
    <row r="2795" spans="1:10" x14ac:dyDescent="0.25">
      <c r="A2795" s="1">
        <v>38540</v>
      </c>
      <c r="B2795">
        <v>5229.6000979999999</v>
      </c>
      <c r="C2795">
        <v>5229.6000979999999</v>
      </c>
      <c r="D2795">
        <v>5022.1000979999999</v>
      </c>
      <c r="E2795">
        <v>5158.2998049999997</v>
      </c>
      <c r="F2795">
        <f t="shared" si="129"/>
        <v>71.300293000000238</v>
      </c>
      <c r="G2795">
        <f t="shared" si="130"/>
        <v>207.5</v>
      </c>
      <c r="H2795">
        <v>2145991600</v>
      </c>
      <c r="I2795">
        <v>5158.2998049999997</v>
      </c>
      <c r="J2795" s="3">
        <f t="shared" si="131"/>
        <v>38540.708333333336</v>
      </c>
    </row>
    <row r="2796" spans="1:10" x14ac:dyDescent="0.25">
      <c r="A2796" s="1">
        <v>38539</v>
      </c>
      <c r="B2796">
        <v>5190.1000979999999</v>
      </c>
      <c r="C2796">
        <v>5237.6000979999999</v>
      </c>
      <c r="D2796">
        <v>5190.1000979999999</v>
      </c>
      <c r="E2796">
        <v>5229.6000979999999</v>
      </c>
      <c r="F2796">
        <f t="shared" si="129"/>
        <v>-39.5</v>
      </c>
      <c r="G2796">
        <f t="shared" si="130"/>
        <v>47.5</v>
      </c>
      <c r="H2796">
        <v>2145403200</v>
      </c>
      <c r="I2796">
        <v>5229.6000979999999</v>
      </c>
      <c r="J2796" s="3">
        <f t="shared" si="131"/>
        <v>38539.708333333336</v>
      </c>
    </row>
    <row r="2797" spans="1:10" x14ac:dyDescent="0.25">
      <c r="A2797" s="1">
        <v>38538</v>
      </c>
      <c r="B2797">
        <v>5184.2998049999997</v>
      </c>
      <c r="C2797">
        <v>5194.2001950000003</v>
      </c>
      <c r="D2797">
        <v>5173.7998049999997</v>
      </c>
      <c r="E2797">
        <v>5190.1000979999999</v>
      </c>
      <c r="F2797">
        <f t="shared" si="129"/>
        <v>-5.800293000000238</v>
      </c>
      <c r="G2797">
        <f t="shared" si="130"/>
        <v>20.400390000000698</v>
      </c>
      <c r="H2797">
        <v>1537376200</v>
      </c>
      <c r="I2797">
        <v>5190.1000979999999</v>
      </c>
      <c r="J2797" s="3">
        <f t="shared" si="131"/>
        <v>38538.708333333336</v>
      </c>
    </row>
    <row r="2798" spans="1:10" x14ac:dyDescent="0.25">
      <c r="A2798" s="1">
        <v>38537</v>
      </c>
      <c r="B2798">
        <v>5161</v>
      </c>
      <c r="C2798">
        <v>5188.6000979999999</v>
      </c>
      <c r="D2798">
        <v>5161</v>
      </c>
      <c r="E2798">
        <v>5184.2998049999997</v>
      </c>
      <c r="F2798">
        <f t="shared" si="129"/>
        <v>-23.299804999999651</v>
      </c>
      <c r="G2798">
        <f t="shared" si="130"/>
        <v>27.600097999999889</v>
      </c>
      <c r="H2798">
        <v>1097189000</v>
      </c>
      <c r="I2798">
        <v>5184.2998049999997</v>
      </c>
      <c r="J2798" s="3">
        <f t="shared" si="131"/>
        <v>38537.708333333336</v>
      </c>
    </row>
    <row r="2799" spans="1:10" x14ac:dyDescent="0.25">
      <c r="A2799" s="1">
        <v>38534</v>
      </c>
      <c r="B2799">
        <v>5113.2001950000003</v>
      </c>
      <c r="C2799">
        <v>5162.6000979999999</v>
      </c>
      <c r="D2799">
        <v>5106.6000979999999</v>
      </c>
      <c r="E2799">
        <v>5161</v>
      </c>
      <c r="F2799">
        <f t="shared" si="129"/>
        <v>-47.799804999999651</v>
      </c>
      <c r="G2799">
        <f t="shared" si="130"/>
        <v>56</v>
      </c>
      <c r="H2799">
        <v>1524998000</v>
      </c>
      <c r="I2799">
        <v>5161</v>
      </c>
      <c r="J2799" s="3">
        <f t="shared" si="131"/>
        <v>38534.708333333336</v>
      </c>
    </row>
    <row r="2800" spans="1:10" x14ac:dyDescent="0.25">
      <c r="A2800" s="1">
        <v>38533</v>
      </c>
      <c r="B2800">
        <v>5109.1000979999999</v>
      </c>
      <c r="C2800">
        <v>5138.2001950000003</v>
      </c>
      <c r="D2800">
        <v>5097.1000979999999</v>
      </c>
      <c r="E2800">
        <v>5113.2001950000003</v>
      </c>
      <c r="F2800">
        <f t="shared" si="129"/>
        <v>-4.10009700000046</v>
      </c>
      <c r="G2800">
        <f t="shared" si="130"/>
        <v>41.10009700000046</v>
      </c>
      <c r="H2800">
        <v>1860970800</v>
      </c>
      <c r="I2800">
        <v>5113.2001950000003</v>
      </c>
      <c r="J2800" s="3">
        <f t="shared" si="131"/>
        <v>38533.708333333336</v>
      </c>
    </row>
    <row r="2801" spans="1:10" x14ac:dyDescent="0.25">
      <c r="A2801" s="1">
        <v>38532</v>
      </c>
      <c r="B2801">
        <v>5090.3999020000001</v>
      </c>
      <c r="C2801">
        <v>5119.5</v>
      </c>
      <c r="D2801">
        <v>5090.2001950000003</v>
      </c>
      <c r="E2801">
        <v>5109.1000979999999</v>
      </c>
      <c r="F2801">
        <f t="shared" si="129"/>
        <v>-18.700195999999778</v>
      </c>
      <c r="G2801">
        <f t="shared" si="130"/>
        <v>29.299804999999651</v>
      </c>
      <c r="H2801">
        <v>1719746400</v>
      </c>
      <c r="I2801">
        <v>5109.1000979999999</v>
      </c>
      <c r="J2801" s="3">
        <f t="shared" si="131"/>
        <v>38532.708333333336</v>
      </c>
    </row>
    <row r="2802" spans="1:10" x14ac:dyDescent="0.25">
      <c r="A2802" s="1">
        <v>38531</v>
      </c>
      <c r="B2802">
        <v>5043.5</v>
      </c>
      <c r="C2802">
        <v>5090.3999020000001</v>
      </c>
      <c r="D2802">
        <v>5043.5</v>
      </c>
      <c r="E2802">
        <v>5090.3999020000001</v>
      </c>
      <c r="F2802">
        <f t="shared" si="129"/>
        <v>-46.899902000000111</v>
      </c>
      <c r="G2802">
        <f t="shared" si="130"/>
        <v>46.899902000000111</v>
      </c>
      <c r="H2802">
        <v>1778302400</v>
      </c>
      <c r="I2802">
        <v>5090.3999020000001</v>
      </c>
      <c r="J2802" s="3">
        <f t="shared" si="131"/>
        <v>38531.708333333336</v>
      </c>
    </row>
    <row r="2803" spans="1:10" x14ac:dyDescent="0.25">
      <c r="A2803" s="1">
        <v>38530</v>
      </c>
      <c r="B2803">
        <v>5079</v>
      </c>
      <c r="C2803">
        <v>5079</v>
      </c>
      <c r="D2803">
        <v>5036.8999020000001</v>
      </c>
      <c r="E2803">
        <v>5043.5</v>
      </c>
      <c r="F2803">
        <f t="shared" si="129"/>
        <v>35.5</v>
      </c>
      <c r="G2803">
        <f t="shared" si="130"/>
        <v>42.100097999999889</v>
      </c>
      <c r="H2803">
        <v>1506224900</v>
      </c>
      <c r="I2803">
        <v>5043.5</v>
      </c>
      <c r="J2803" s="3">
        <f t="shared" si="131"/>
        <v>38530.708333333336</v>
      </c>
    </row>
    <row r="2804" spans="1:10" x14ac:dyDescent="0.25">
      <c r="A2804" s="1">
        <v>38527</v>
      </c>
      <c r="B2804">
        <v>5114.3999020000001</v>
      </c>
      <c r="C2804">
        <v>5114.3999020000001</v>
      </c>
      <c r="D2804">
        <v>5069.1000979999999</v>
      </c>
      <c r="E2804">
        <v>5079</v>
      </c>
      <c r="F2804">
        <f t="shared" si="129"/>
        <v>35.399902000000111</v>
      </c>
      <c r="G2804">
        <f t="shared" si="130"/>
        <v>45.299804000000222</v>
      </c>
      <c r="H2804">
        <v>1373264100</v>
      </c>
      <c r="I2804">
        <v>5079</v>
      </c>
      <c r="J2804" s="3">
        <f t="shared" si="131"/>
        <v>38527.708333333336</v>
      </c>
    </row>
    <row r="2805" spans="1:10" x14ac:dyDescent="0.25">
      <c r="A2805" s="1">
        <v>38526</v>
      </c>
      <c r="B2805">
        <v>5099.2998049999997</v>
      </c>
      <c r="C2805">
        <v>5121.8999020000001</v>
      </c>
      <c r="D2805">
        <v>5099.1000979999999</v>
      </c>
      <c r="E2805">
        <v>5114.3999020000001</v>
      </c>
      <c r="F2805">
        <f t="shared" si="129"/>
        <v>-15.10009700000046</v>
      </c>
      <c r="G2805">
        <f t="shared" si="130"/>
        <v>22.799804000000222</v>
      </c>
      <c r="H2805">
        <v>1797104400</v>
      </c>
      <c r="I2805">
        <v>5114.3999020000001</v>
      </c>
      <c r="J2805" s="3">
        <f t="shared" si="131"/>
        <v>38526.708333333336</v>
      </c>
    </row>
    <row r="2806" spans="1:10" x14ac:dyDescent="0.25">
      <c r="A2806" s="1">
        <v>38525</v>
      </c>
      <c r="B2806">
        <v>5082.1000979999999</v>
      </c>
      <c r="C2806">
        <v>5110.5</v>
      </c>
      <c r="D2806">
        <v>5076.6000979999999</v>
      </c>
      <c r="E2806">
        <v>5099.2998049999997</v>
      </c>
      <c r="F2806">
        <f t="shared" si="129"/>
        <v>-17.199706999999762</v>
      </c>
      <c r="G2806">
        <f t="shared" si="130"/>
        <v>33.899902000000111</v>
      </c>
      <c r="H2806">
        <v>1466616800</v>
      </c>
      <c r="I2806">
        <v>5099.2998049999997</v>
      </c>
      <c r="J2806" s="3">
        <f t="shared" si="131"/>
        <v>38525.708333333336</v>
      </c>
    </row>
    <row r="2807" spans="1:10" x14ac:dyDescent="0.25">
      <c r="A2807" s="1">
        <v>38524</v>
      </c>
      <c r="B2807">
        <v>5072</v>
      </c>
      <c r="C2807">
        <v>5091</v>
      </c>
      <c r="D2807">
        <v>5072</v>
      </c>
      <c r="E2807">
        <v>5082.1000979999999</v>
      </c>
      <c r="F2807">
        <f t="shared" si="129"/>
        <v>-10.100097999999889</v>
      </c>
      <c r="G2807">
        <f t="shared" si="130"/>
        <v>19</v>
      </c>
      <c r="H2807">
        <v>1270885300</v>
      </c>
      <c r="I2807">
        <v>5082.1000979999999</v>
      </c>
      <c r="J2807" s="3">
        <f t="shared" si="131"/>
        <v>38524.708333333336</v>
      </c>
    </row>
    <row r="2808" spans="1:10" x14ac:dyDescent="0.25">
      <c r="A2808" s="1">
        <v>38523</v>
      </c>
      <c r="B2808">
        <v>5077.6000979999999</v>
      </c>
      <c r="C2808">
        <v>5078</v>
      </c>
      <c r="D2808">
        <v>5057.8999020000001</v>
      </c>
      <c r="E2808">
        <v>5072</v>
      </c>
      <c r="F2808">
        <f t="shared" si="129"/>
        <v>5.600097999999889</v>
      </c>
      <c r="G2808">
        <f t="shared" si="130"/>
        <v>20.100097999999889</v>
      </c>
      <c r="H2808">
        <v>1148475000</v>
      </c>
      <c r="I2808">
        <v>5072</v>
      </c>
      <c r="J2808" s="3">
        <f t="shared" si="131"/>
        <v>38523.708333333336</v>
      </c>
    </row>
    <row r="2809" spans="1:10" x14ac:dyDescent="0.25">
      <c r="A2809" s="1">
        <v>38520</v>
      </c>
      <c r="B2809">
        <v>5045</v>
      </c>
      <c r="C2809">
        <v>5098.5</v>
      </c>
      <c r="D2809">
        <v>5044.6000979999999</v>
      </c>
      <c r="E2809">
        <v>5077.6000979999999</v>
      </c>
      <c r="F2809">
        <f t="shared" si="129"/>
        <v>-32.600097999999889</v>
      </c>
      <c r="G2809">
        <f t="shared" si="130"/>
        <v>53.899902000000111</v>
      </c>
      <c r="H2809">
        <v>2082942400</v>
      </c>
      <c r="I2809">
        <v>5077.6000979999999</v>
      </c>
      <c r="J2809" s="3">
        <f t="shared" si="131"/>
        <v>38520.708333333336</v>
      </c>
    </row>
    <row r="2810" spans="1:10" x14ac:dyDescent="0.25">
      <c r="A2810" s="1">
        <v>38519</v>
      </c>
      <c r="B2810">
        <v>5019.5</v>
      </c>
      <c r="C2810">
        <v>5046.3999020000001</v>
      </c>
      <c r="D2810">
        <v>5019.5</v>
      </c>
      <c r="E2810">
        <v>5045</v>
      </c>
      <c r="F2810">
        <f t="shared" si="129"/>
        <v>-25.5</v>
      </c>
      <c r="G2810">
        <f t="shared" si="130"/>
        <v>26.899902000000111</v>
      </c>
      <c r="H2810">
        <v>1523278500</v>
      </c>
      <c r="I2810">
        <v>5045</v>
      </c>
      <c r="J2810" s="3">
        <f t="shared" si="131"/>
        <v>38519.708333333336</v>
      </c>
    </row>
    <row r="2811" spans="1:10" x14ac:dyDescent="0.25">
      <c r="A2811" s="1">
        <v>38518</v>
      </c>
      <c r="B2811">
        <v>5046.7998049999997</v>
      </c>
      <c r="C2811">
        <v>5060.7998049999997</v>
      </c>
      <c r="D2811">
        <v>5013.3999020000001</v>
      </c>
      <c r="E2811">
        <v>5019.5</v>
      </c>
      <c r="F2811">
        <f t="shared" si="129"/>
        <v>27.299804999999651</v>
      </c>
      <c r="G2811">
        <f t="shared" si="130"/>
        <v>47.39990299999954</v>
      </c>
      <c r="H2811">
        <v>1605425800</v>
      </c>
      <c r="I2811">
        <v>5019.5</v>
      </c>
      <c r="J2811" s="3">
        <f t="shared" si="131"/>
        <v>38518.708333333336</v>
      </c>
    </row>
    <row r="2812" spans="1:10" x14ac:dyDescent="0.25">
      <c r="A2812" s="1">
        <v>38517</v>
      </c>
      <c r="B2812">
        <v>5050.3999020000001</v>
      </c>
      <c r="C2812">
        <v>5054.2998049999997</v>
      </c>
      <c r="D2812">
        <v>5037.5</v>
      </c>
      <c r="E2812">
        <v>5046.7998049999997</v>
      </c>
      <c r="F2812">
        <f t="shared" si="129"/>
        <v>3.60009700000046</v>
      </c>
      <c r="G2812">
        <f t="shared" si="130"/>
        <v>16.799804999999651</v>
      </c>
      <c r="H2812">
        <v>1378129300</v>
      </c>
      <c r="I2812">
        <v>5046.7998049999997</v>
      </c>
      <c r="J2812" s="3">
        <f t="shared" si="131"/>
        <v>38517.708333333336</v>
      </c>
    </row>
    <row r="2813" spans="1:10" x14ac:dyDescent="0.25">
      <c r="A2813" s="1">
        <v>38516</v>
      </c>
      <c r="B2813">
        <v>5030.3999020000001</v>
      </c>
      <c r="C2813">
        <v>5051</v>
      </c>
      <c r="D2813">
        <v>5026.1000979999999</v>
      </c>
      <c r="E2813">
        <v>5050.3999020000001</v>
      </c>
      <c r="F2813">
        <f t="shared" si="129"/>
        <v>-20</v>
      </c>
      <c r="G2813">
        <f t="shared" si="130"/>
        <v>24.899902000000111</v>
      </c>
      <c r="H2813">
        <v>1245385600</v>
      </c>
      <c r="I2813">
        <v>5050.3999020000001</v>
      </c>
      <c r="J2813" s="3">
        <f t="shared" si="131"/>
        <v>38516.708333333336</v>
      </c>
    </row>
    <row r="2814" spans="1:10" x14ac:dyDescent="0.25">
      <c r="A2814" s="1">
        <v>38513</v>
      </c>
      <c r="B2814">
        <v>5009.2001950000003</v>
      </c>
      <c r="C2814">
        <v>5047.2998049999997</v>
      </c>
      <c r="D2814">
        <v>5009.2001950000003</v>
      </c>
      <c r="E2814">
        <v>5030.3999020000001</v>
      </c>
      <c r="F2814">
        <f t="shared" si="129"/>
        <v>-21.199706999999762</v>
      </c>
      <c r="G2814">
        <f t="shared" si="130"/>
        <v>38.099609999999302</v>
      </c>
      <c r="H2814">
        <v>1475646200</v>
      </c>
      <c r="I2814">
        <v>5030.3999020000001</v>
      </c>
      <c r="J2814" s="3">
        <f t="shared" si="131"/>
        <v>38513.708333333336</v>
      </c>
    </row>
    <row r="2815" spans="1:10" x14ac:dyDescent="0.25">
      <c r="A2815" s="1">
        <v>38512</v>
      </c>
      <c r="B2815">
        <v>5003.7001950000003</v>
      </c>
      <c r="C2815">
        <v>5009.7998049999997</v>
      </c>
      <c r="D2815">
        <v>4984.2001950000003</v>
      </c>
      <c r="E2815">
        <v>5009.2001950000003</v>
      </c>
      <c r="F2815">
        <f t="shared" si="129"/>
        <v>-5.5</v>
      </c>
      <c r="G2815">
        <f t="shared" si="130"/>
        <v>25.599609999999302</v>
      </c>
      <c r="H2815">
        <v>1418404600</v>
      </c>
      <c r="I2815">
        <v>5009.2001950000003</v>
      </c>
      <c r="J2815" s="3">
        <f t="shared" si="131"/>
        <v>38512.708333333336</v>
      </c>
    </row>
    <row r="2816" spans="1:10" x14ac:dyDescent="0.25">
      <c r="A2816" s="1">
        <v>38511</v>
      </c>
      <c r="B2816">
        <v>5025.2001950000003</v>
      </c>
      <c r="C2816">
        <v>5025.2001950000003</v>
      </c>
      <c r="D2816">
        <v>4995.1000979999999</v>
      </c>
      <c r="E2816">
        <v>5003.7001950000003</v>
      </c>
      <c r="F2816">
        <f t="shared" si="129"/>
        <v>21.5</v>
      </c>
      <c r="G2816">
        <f t="shared" si="130"/>
        <v>30.10009700000046</v>
      </c>
      <c r="H2816">
        <v>1459550900</v>
      </c>
      <c r="I2816">
        <v>5003.7001950000003</v>
      </c>
      <c r="J2816" s="3">
        <f t="shared" si="131"/>
        <v>38511.708333333336</v>
      </c>
    </row>
    <row r="2817" spans="1:10" x14ac:dyDescent="0.25">
      <c r="A2817" s="1">
        <v>38510</v>
      </c>
      <c r="B2817">
        <v>4980.3999020000001</v>
      </c>
      <c r="C2817">
        <v>5027.8999020000001</v>
      </c>
      <c r="D2817">
        <v>4980.3999020000001</v>
      </c>
      <c r="E2817">
        <v>5025.2998049999997</v>
      </c>
      <c r="F2817">
        <f t="shared" si="129"/>
        <v>-44.89990299999954</v>
      </c>
      <c r="G2817">
        <f t="shared" si="130"/>
        <v>47.5</v>
      </c>
      <c r="H2817">
        <v>1523410200</v>
      </c>
      <c r="I2817">
        <v>5025.2998049999997</v>
      </c>
      <c r="J2817" s="3">
        <f t="shared" si="131"/>
        <v>38510.708333333336</v>
      </c>
    </row>
    <row r="2818" spans="1:10" x14ac:dyDescent="0.25">
      <c r="A2818" s="1">
        <v>38509</v>
      </c>
      <c r="B2818">
        <v>4999.3999020000001</v>
      </c>
      <c r="C2818">
        <v>5006.7998049999997</v>
      </c>
      <c r="D2818">
        <v>4976.2001950000003</v>
      </c>
      <c r="E2818">
        <v>4980.3999020000001</v>
      </c>
      <c r="F2818">
        <f t="shared" ref="F2818:F2881" si="132">SUM(B2818-E2818)</f>
        <v>19</v>
      </c>
      <c r="G2818">
        <f t="shared" ref="G2818:G2881" si="133">SUM(C2818-D2818)</f>
        <v>30.599609999999302</v>
      </c>
      <c r="H2818">
        <v>1029262100</v>
      </c>
      <c r="I2818">
        <v>4980.3999020000001</v>
      </c>
      <c r="J2818" s="3">
        <f t="shared" ref="J2818:J2881" si="134">SUM(A2818 ) + "17:00"</f>
        <v>38509.708333333336</v>
      </c>
    </row>
    <row r="2819" spans="1:10" x14ac:dyDescent="0.25">
      <c r="A2819" s="1">
        <v>38506</v>
      </c>
      <c r="B2819">
        <v>5005</v>
      </c>
      <c r="C2819">
        <v>5016.6000979999999</v>
      </c>
      <c r="D2819">
        <v>4987.2001950000003</v>
      </c>
      <c r="E2819">
        <v>4999.3999020000001</v>
      </c>
      <c r="F2819">
        <f t="shared" si="132"/>
        <v>5.600097999999889</v>
      </c>
      <c r="G2819">
        <f t="shared" si="133"/>
        <v>29.39990299999954</v>
      </c>
      <c r="H2819">
        <v>1316673500</v>
      </c>
      <c r="I2819">
        <v>4999.3999020000001</v>
      </c>
      <c r="J2819" s="3">
        <f t="shared" si="134"/>
        <v>38506.708333333336</v>
      </c>
    </row>
    <row r="2820" spans="1:10" x14ac:dyDescent="0.25">
      <c r="A2820" s="1">
        <v>38505</v>
      </c>
      <c r="B2820">
        <v>5011</v>
      </c>
      <c r="C2820">
        <v>5014.8999020000001</v>
      </c>
      <c r="D2820">
        <v>4996.5</v>
      </c>
      <c r="E2820">
        <v>5005</v>
      </c>
      <c r="F2820">
        <f t="shared" si="132"/>
        <v>6</v>
      </c>
      <c r="G2820">
        <f t="shared" si="133"/>
        <v>18.399902000000111</v>
      </c>
      <c r="H2820">
        <v>1509258800</v>
      </c>
      <c r="I2820">
        <v>5005</v>
      </c>
      <c r="J2820" s="3">
        <f t="shared" si="134"/>
        <v>38505.708333333336</v>
      </c>
    </row>
    <row r="2821" spans="1:10" x14ac:dyDescent="0.25">
      <c r="A2821" s="1">
        <v>38504</v>
      </c>
      <c r="B2821">
        <v>4964</v>
      </c>
      <c r="C2821">
        <v>5011</v>
      </c>
      <c r="D2821">
        <v>4964</v>
      </c>
      <c r="E2821">
        <v>5011</v>
      </c>
      <c r="F2821">
        <f t="shared" si="132"/>
        <v>-47</v>
      </c>
      <c r="G2821">
        <f t="shared" si="133"/>
        <v>47</v>
      </c>
      <c r="H2821">
        <v>1520426500</v>
      </c>
      <c r="I2821">
        <v>5011</v>
      </c>
      <c r="J2821" s="3">
        <f t="shared" si="134"/>
        <v>38504.708333333336</v>
      </c>
    </row>
    <row r="2822" spans="1:10" x14ac:dyDescent="0.25">
      <c r="A2822" s="1">
        <v>38503</v>
      </c>
      <c r="B2822">
        <v>4986.2998049999997</v>
      </c>
      <c r="C2822">
        <v>4999.7001950000003</v>
      </c>
      <c r="D2822">
        <v>4964</v>
      </c>
      <c r="E2822">
        <v>4964</v>
      </c>
      <c r="F2822">
        <f t="shared" si="132"/>
        <v>22.299804999999651</v>
      </c>
      <c r="G2822">
        <f t="shared" si="133"/>
        <v>35.700195000000349</v>
      </c>
      <c r="H2822">
        <v>1439093600</v>
      </c>
      <c r="I2822">
        <v>4964</v>
      </c>
      <c r="J2822" s="3">
        <f t="shared" si="134"/>
        <v>38503.708333333336</v>
      </c>
    </row>
    <row r="2823" spans="1:10" x14ac:dyDescent="0.25">
      <c r="A2823" s="1">
        <v>38502</v>
      </c>
      <c r="B2823">
        <v>4986.2998049999997</v>
      </c>
      <c r="C2823">
        <v>4986.2998049999997</v>
      </c>
      <c r="D2823">
        <v>4986.2998049999997</v>
      </c>
      <c r="E2823">
        <v>4986.2998049999997</v>
      </c>
      <c r="F2823">
        <f t="shared" si="132"/>
        <v>0</v>
      </c>
      <c r="G2823">
        <f t="shared" si="133"/>
        <v>0</v>
      </c>
      <c r="H2823">
        <v>0</v>
      </c>
      <c r="I2823">
        <v>4986.2998049999997</v>
      </c>
      <c r="J2823" s="3">
        <f t="shared" si="134"/>
        <v>38502.708333333336</v>
      </c>
    </row>
    <row r="2824" spans="1:10" x14ac:dyDescent="0.25">
      <c r="A2824" s="1">
        <v>38499</v>
      </c>
      <c r="B2824">
        <v>4994.8999020000001</v>
      </c>
      <c r="C2824">
        <v>5002</v>
      </c>
      <c r="D2824">
        <v>4976.6000979999999</v>
      </c>
      <c r="E2824">
        <v>4986.2998049999997</v>
      </c>
      <c r="F2824">
        <f t="shared" si="132"/>
        <v>8.60009700000046</v>
      </c>
      <c r="G2824">
        <f t="shared" si="133"/>
        <v>25.399902000000111</v>
      </c>
      <c r="H2824">
        <v>1327595300</v>
      </c>
      <c r="I2824">
        <v>4986.2998049999997</v>
      </c>
      <c r="J2824" s="3">
        <f t="shared" si="134"/>
        <v>38499.708333333336</v>
      </c>
    </row>
    <row r="2825" spans="1:10" x14ac:dyDescent="0.25">
      <c r="A2825" s="1">
        <v>38498</v>
      </c>
      <c r="B2825">
        <v>4971.5</v>
      </c>
      <c r="C2825">
        <v>5004.2998049999997</v>
      </c>
      <c r="D2825">
        <v>4956.7998049999997</v>
      </c>
      <c r="E2825">
        <v>4994.8999020000001</v>
      </c>
      <c r="F2825">
        <f t="shared" si="132"/>
        <v>-23.399902000000111</v>
      </c>
      <c r="G2825">
        <f t="shared" si="133"/>
        <v>47.5</v>
      </c>
      <c r="H2825">
        <v>1957526800</v>
      </c>
      <c r="I2825">
        <v>4994.8999020000001</v>
      </c>
      <c r="J2825" s="3">
        <f t="shared" si="134"/>
        <v>38498.708333333336</v>
      </c>
    </row>
    <row r="2826" spans="1:10" x14ac:dyDescent="0.25">
      <c r="A2826" s="1">
        <v>38497</v>
      </c>
      <c r="B2826">
        <v>4982.5</v>
      </c>
      <c r="C2826">
        <v>4983.6000979999999</v>
      </c>
      <c r="D2826">
        <v>4964.1000979999999</v>
      </c>
      <c r="E2826">
        <v>4971.5</v>
      </c>
      <c r="F2826">
        <f t="shared" si="132"/>
        <v>11</v>
      </c>
      <c r="G2826">
        <f t="shared" si="133"/>
        <v>19.5</v>
      </c>
      <c r="H2826">
        <v>1643674600</v>
      </c>
      <c r="I2826">
        <v>4971.5</v>
      </c>
      <c r="J2826" s="3">
        <f t="shared" si="134"/>
        <v>38497.708333333336</v>
      </c>
    </row>
    <row r="2827" spans="1:10" x14ac:dyDescent="0.25">
      <c r="A2827" s="1">
        <v>38496</v>
      </c>
      <c r="B2827">
        <v>4989.7998049999997</v>
      </c>
      <c r="C2827">
        <v>4990.2001950000003</v>
      </c>
      <c r="D2827">
        <v>4974.2001950000003</v>
      </c>
      <c r="E2827">
        <v>4982.5</v>
      </c>
      <c r="F2827">
        <f t="shared" si="132"/>
        <v>7.299804999999651</v>
      </c>
      <c r="G2827">
        <f t="shared" si="133"/>
        <v>16</v>
      </c>
      <c r="H2827">
        <v>1767092600</v>
      </c>
      <c r="I2827">
        <v>4982.5</v>
      </c>
      <c r="J2827" s="3">
        <f t="shared" si="134"/>
        <v>38496.708333333336</v>
      </c>
    </row>
    <row r="2828" spans="1:10" x14ac:dyDescent="0.25">
      <c r="A2828" s="1">
        <v>38495</v>
      </c>
      <c r="B2828">
        <v>4971.7998049999997</v>
      </c>
      <c r="C2828">
        <v>4991.6000979999999</v>
      </c>
      <c r="D2828">
        <v>4971.7998049999997</v>
      </c>
      <c r="E2828">
        <v>4989.7998049999997</v>
      </c>
      <c r="F2828">
        <f t="shared" si="132"/>
        <v>-18</v>
      </c>
      <c r="G2828">
        <f t="shared" si="133"/>
        <v>19.800293000000238</v>
      </c>
      <c r="H2828">
        <v>1148623400</v>
      </c>
      <c r="I2828">
        <v>4989.7998049999997</v>
      </c>
      <c r="J2828" s="3">
        <f t="shared" si="134"/>
        <v>38495.708333333336</v>
      </c>
    </row>
    <row r="2829" spans="1:10" x14ac:dyDescent="0.25">
      <c r="A2829" s="1">
        <v>38492</v>
      </c>
      <c r="B2829">
        <v>4962.7001950000003</v>
      </c>
      <c r="C2829">
        <v>4981.1000979999999</v>
      </c>
      <c r="D2829">
        <v>4962.7001950000003</v>
      </c>
      <c r="E2829">
        <v>4971.7998049999997</v>
      </c>
      <c r="F2829">
        <f t="shared" si="132"/>
        <v>-9.0996099999993021</v>
      </c>
      <c r="G2829">
        <f t="shared" si="133"/>
        <v>18.39990299999954</v>
      </c>
      <c r="H2829">
        <v>1605254700</v>
      </c>
      <c r="I2829">
        <v>4971.7998049999997</v>
      </c>
      <c r="J2829" s="3">
        <f t="shared" si="134"/>
        <v>38492.708333333336</v>
      </c>
    </row>
    <row r="2830" spans="1:10" x14ac:dyDescent="0.25">
      <c r="A2830" s="1">
        <v>38491</v>
      </c>
      <c r="B2830">
        <v>4949.3999020000001</v>
      </c>
      <c r="C2830">
        <v>4972.8999020000001</v>
      </c>
      <c r="D2830">
        <v>4949.3999020000001</v>
      </c>
      <c r="E2830">
        <v>4962.7001950000003</v>
      </c>
      <c r="F2830">
        <f t="shared" si="132"/>
        <v>-13.300293000000238</v>
      </c>
      <c r="G2830">
        <f t="shared" si="133"/>
        <v>23.5</v>
      </c>
      <c r="H2830">
        <v>2102727400</v>
      </c>
      <c r="I2830">
        <v>4962.7001950000003</v>
      </c>
      <c r="J2830" s="3">
        <f t="shared" si="134"/>
        <v>38491.708333333336</v>
      </c>
    </row>
    <row r="2831" spans="1:10" x14ac:dyDescent="0.25">
      <c r="A2831" s="1">
        <v>38490</v>
      </c>
      <c r="B2831">
        <v>4898.5</v>
      </c>
      <c r="C2831">
        <v>4956.8999020000001</v>
      </c>
      <c r="D2831">
        <v>4898.5</v>
      </c>
      <c r="E2831">
        <v>4949.3999020000001</v>
      </c>
      <c r="F2831">
        <f t="shared" si="132"/>
        <v>-50.899902000000111</v>
      </c>
      <c r="G2831">
        <f t="shared" si="133"/>
        <v>58.399902000000111</v>
      </c>
      <c r="H2831">
        <v>1767108800</v>
      </c>
      <c r="I2831">
        <v>4949.3999020000001</v>
      </c>
      <c r="J2831" s="3">
        <f t="shared" si="134"/>
        <v>38490.708333333336</v>
      </c>
    </row>
    <row r="2832" spans="1:10" x14ac:dyDescent="0.25">
      <c r="A2832" s="1">
        <v>38489</v>
      </c>
      <c r="B2832">
        <v>4884.2001950000003</v>
      </c>
      <c r="C2832">
        <v>4902</v>
      </c>
      <c r="D2832">
        <v>4880.7001950000003</v>
      </c>
      <c r="E2832">
        <v>4898.5</v>
      </c>
      <c r="F2832">
        <f t="shared" si="132"/>
        <v>-14.299804999999651</v>
      </c>
      <c r="G2832">
        <f t="shared" si="133"/>
        <v>21.299804999999651</v>
      </c>
      <c r="H2832">
        <v>1431908100</v>
      </c>
      <c r="I2832">
        <v>4898.5</v>
      </c>
      <c r="J2832" s="3">
        <f t="shared" si="134"/>
        <v>38489.708333333336</v>
      </c>
    </row>
    <row r="2833" spans="1:10" x14ac:dyDescent="0.25">
      <c r="A2833" s="1">
        <v>38488</v>
      </c>
      <c r="B2833">
        <v>4886.5</v>
      </c>
      <c r="C2833">
        <v>4887.7001950000003</v>
      </c>
      <c r="D2833">
        <v>4869</v>
      </c>
      <c r="E2833">
        <v>4884.2001950000003</v>
      </c>
      <c r="F2833">
        <f t="shared" si="132"/>
        <v>2.299804999999651</v>
      </c>
      <c r="G2833">
        <f t="shared" si="133"/>
        <v>18.700195000000349</v>
      </c>
      <c r="H2833">
        <v>1103191100</v>
      </c>
      <c r="I2833">
        <v>4884.2001950000003</v>
      </c>
      <c r="J2833" s="3">
        <f t="shared" si="134"/>
        <v>38488.708333333336</v>
      </c>
    </row>
    <row r="2834" spans="1:10" x14ac:dyDescent="0.25">
      <c r="A2834" s="1">
        <v>38485</v>
      </c>
      <c r="B2834">
        <v>4893.2001950000003</v>
      </c>
      <c r="C2834">
        <v>4893.2001950000003</v>
      </c>
      <c r="D2834">
        <v>4854.2001950000003</v>
      </c>
      <c r="E2834">
        <v>4886.5</v>
      </c>
      <c r="F2834">
        <f t="shared" si="132"/>
        <v>6.700195000000349</v>
      </c>
      <c r="G2834">
        <f t="shared" si="133"/>
        <v>39</v>
      </c>
      <c r="H2834">
        <v>1628890100</v>
      </c>
      <c r="I2834">
        <v>4886.5</v>
      </c>
      <c r="J2834" s="3">
        <f t="shared" si="134"/>
        <v>38485.708333333336</v>
      </c>
    </row>
    <row r="2835" spans="1:10" x14ac:dyDescent="0.25">
      <c r="A2835" s="1">
        <v>38484</v>
      </c>
      <c r="B2835">
        <v>4875.3999020000001</v>
      </c>
      <c r="C2835">
        <v>4909.7998049999997</v>
      </c>
      <c r="D2835">
        <v>4875.3999020000001</v>
      </c>
      <c r="E2835">
        <v>4893.2998049999997</v>
      </c>
      <c r="F2835">
        <f t="shared" si="132"/>
        <v>-17.89990299999954</v>
      </c>
      <c r="G2835">
        <f t="shared" si="133"/>
        <v>34.39990299999954</v>
      </c>
      <c r="H2835">
        <v>1507911000</v>
      </c>
      <c r="I2835">
        <v>4893.2998049999997</v>
      </c>
      <c r="J2835" s="3">
        <f t="shared" si="134"/>
        <v>38484.708333333336</v>
      </c>
    </row>
    <row r="2836" spans="1:10" x14ac:dyDescent="0.25">
      <c r="A2836" s="1">
        <v>38483</v>
      </c>
      <c r="B2836">
        <v>4892.3999020000001</v>
      </c>
      <c r="C2836">
        <v>4896.6000979999999</v>
      </c>
      <c r="D2836">
        <v>4868.2001950000003</v>
      </c>
      <c r="E2836">
        <v>4875.3999020000001</v>
      </c>
      <c r="F2836">
        <f t="shared" si="132"/>
        <v>17</v>
      </c>
      <c r="G2836">
        <f t="shared" si="133"/>
        <v>28.39990299999954</v>
      </c>
      <c r="H2836">
        <v>1529863600</v>
      </c>
      <c r="I2836">
        <v>4875.3999020000001</v>
      </c>
      <c r="J2836" s="3">
        <f t="shared" si="134"/>
        <v>38483.708333333336</v>
      </c>
    </row>
    <row r="2837" spans="1:10" x14ac:dyDescent="0.25">
      <c r="A2837" s="1">
        <v>38482</v>
      </c>
      <c r="B2837">
        <v>4910.2998049999997</v>
      </c>
      <c r="C2837">
        <v>4929.1000979999999</v>
      </c>
      <c r="D2837">
        <v>4880.2001950000003</v>
      </c>
      <c r="E2837">
        <v>4892.3999020000001</v>
      </c>
      <c r="F2837">
        <f t="shared" si="132"/>
        <v>17.89990299999954</v>
      </c>
      <c r="G2837">
        <f t="shared" si="133"/>
        <v>48.89990299999954</v>
      </c>
      <c r="H2837">
        <v>1611329700</v>
      </c>
      <c r="I2837">
        <v>4892.3999020000001</v>
      </c>
      <c r="J2837" s="3">
        <f t="shared" si="134"/>
        <v>38482.708333333336</v>
      </c>
    </row>
    <row r="2838" spans="1:10" x14ac:dyDescent="0.25">
      <c r="A2838" s="1">
        <v>38481</v>
      </c>
      <c r="B2838">
        <v>4918.8999020000001</v>
      </c>
      <c r="C2838">
        <v>4928.7001950000003</v>
      </c>
      <c r="D2838">
        <v>4895.1000979999999</v>
      </c>
      <c r="E2838">
        <v>4910.2998049999997</v>
      </c>
      <c r="F2838">
        <f t="shared" si="132"/>
        <v>8.60009700000046</v>
      </c>
      <c r="G2838">
        <f t="shared" si="133"/>
        <v>33.60009700000046</v>
      </c>
      <c r="H2838">
        <v>1338782400</v>
      </c>
      <c r="I2838">
        <v>4910.2998049999997</v>
      </c>
      <c r="J2838" s="3">
        <f t="shared" si="134"/>
        <v>38481.708333333336</v>
      </c>
    </row>
    <row r="2839" spans="1:10" x14ac:dyDescent="0.25">
      <c r="A2839" s="1">
        <v>38478</v>
      </c>
      <c r="B2839">
        <v>4902.2998049999997</v>
      </c>
      <c r="C2839">
        <v>4924.6000979999999</v>
      </c>
      <c r="D2839">
        <v>4897.6000979999999</v>
      </c>
      <c r="E2839">
        <v>4918.8999020000001</v>
      </c>
      <c r="F2839">
        <f t="shared" si="132"/>
        <v>-16.60009700000046</v>
      </c>
      <c r="G2839">
        <f t="shared" si="133"/>
        <v>27</v>
      </c>
      <c r="H2839">
        <v>1277967200</v>
      </c>
      <c r="I2839">
        <v>4918.8999020000001</v>
      </c>
      <c r="J2839" s="3">
        <f t="shared" si="134"/>
        <v>38478.708333333336</v>
      </c>
    </row>
    <row r="2840" spans="1:10" x14ac:dyDescent="0.25">
      <c r="A2840" s="1">
        <v>38477</v>
      </c>
      <c r="B2840">
        <v>4882.5</v>
      </c>
      <c r="C2840">
        <v>4917.6000979999999</v>
      </c>
      <c r="D2840">
        <v>4882.5</v>
      </c>
      <c r="E2840">
        <v>4902.2998049999997</v>
      </c>
      <c r="F2840">
        <f t="shared" si="132"/>
        <v>-19.799804999999651</v>
      </c>
      <c r="G2840">
        <f t="shared" si="133"/>
        <v>35.100097999999889</v>
      </c>
      <c r="H2840">
        <v>1326657100</v>
      </c>
      <c r="I2840">
        <v>4902.2998049999997</v>
      </c>
      <c r="J2840" s="3">
        <f t="shared" si="134"/>
        <v>38477.708333333336</v>
      </c>
    </row>
    <row r="2841" spans="1:10" x14ac:dyDescent="0.25">
      <c r="A2841" s="1">
        <v>38476</v>
      </c>
      <c r="B2841">
        <v>4861.2001950000003</v>
      </c>
      <c r="C2841">
        <v>4882.5</v>
      </c>
      <c r="D2841">
        <v>4847.8999020000001</v>
      </c>
      <c r="E2841">
        <v>4882.5</v>
      </c>
      <c r="F2841">
        <f t="shared" si="132"/>
        <v>-21.299804999999651</v>
      </c>
      <c r="G2841">
        <f t="shared" si="133"/>
        <v>34.600097999999889</v>
      </c>
      <c r="H2841">
        <v>1642389600</v>
      </c>
      <c r="I2841">
        <v>4882.5</v>
      </c>
      <c r="J2841" s="3">
        <f t="shared" si="134"/>
        <v>38476.708333333336</v>
      </c>
    </row>
    <row r="2842" spans="1:10" x14ac:dyDescent="0.25">
      <c r="A2842" s="1">
        <v>38475</v>
      </c>
      <c r="B2842">
        <v>4801.7001950000003</v>
      </c>
      <c r="C2842">
        <v>4862.8999020000001</v>
      </c>
      <c r="D2842">
        <v>4801.7001950000003</v>
      </c>
      <c r="E2842">
        <v>4861.2998049999997</v>
      </c>
      <c r="F2842">
        <f t="shared" si="132"/>
        <v>-59.599609999999302</v>
      </c>
      <c r="G2842">
        <f t="shared" si="133"/>
        <v>61.199706999999762</v>
      </c>
      <c r="H2842">
        <v>1677844400</v>
      </c>
      <c r="I2842">
        <v>4861.2998049999997</v>
      </c>
      <c r="J2842" s="3">
        <f t="shared" si="134"/>
        <v>38475.708333333336</v>
      </c>
    </row>
    <row r="2843" spans="1:10" x14ac:dyDescent="0.25">
      <c r="A2843" s="1">
        <v>38474</v>
      </c>
      <c r="B2843">
        <v>4801.7001950000003</v>
      </c>
      <c r="C2843">
        <v>4801.7001950000003</v>
      </c>
      <c r="D2843">
        <v>4801.7001950000003</v>
      </c>
      <c r="E2843">
        <v>4801.7001950000003</v>
      </c>
      <c r="F2843">
        <f t="shared" si="132"/>
        <v>0</v>
      </c>
      <c r="G2843">
        <f t="shared" si="133"/>
        <v>0</v>
      </c>
      <c r="H2843">
        <v>0</v>
      </c>
      <c r="I2843">
        <v>4801.7001950000003</v>
      </c>
      <c r="J2843" s="3">
        <f t="shared" si="134"/>
        <v>38474.708333333336</v>
      </c>
    </row>
    <row r="2844" spans="1:10" x14ac:dyDescent="0.25">
      <c r="A2844" s="1">
        <v>38471</v>
      </c>
      <c r="B2844">
        <v>4790.2001950000003</v>
      </c>
      <c r="C2844">
        <v>4824.3999020000001</v>
      </c>
      <c r="D2844">
        <v>4773.7001950000003</v>
      </c>
      <c r="E2844">
        <v>4801.7001950000003</v>
      </c>
      <c r="F2844">
        <f t="shared" si="132"/>
        <v>-11.5</v>
      </c>
      <c r="G2844">
        <f t="shared" si="133"/>
        <v>50.699706999999762</v>
      </c>
      <c r="H2844">
        <v>1597028200</v>
      </c>
      <c r="I2844">
        <v>4801.7001950000003</v>
      </c>
      <c r="J2844" s="3">
        <f t="shared" si="134"/>
        <v>38471.708333333336</v>
      </c>
    </row>
    <row r="2845" spans="1:10" x14ac:dyDescent="0.25">
      <c r="A2845" s="1">
        <v>38470</v>
      </c>
      <c r="B2845">
        <v>4789.3999020000001</v>
      </c>
      <c r="C2845">
        <v>4820.7001950000003</v>
      </c>
      <c r="D2845">
        <v>4775.5</v>
      </c>
      <c r="E2845">
        <v>4790.2001950000003</v>
      </c>
      <c r="F2845">
        <f t="shared" si="132"/>
        <v>-0.80029300000023795</v>
      </c>
      <c r="G2845">
        <f t="shared" si="133"/>
        <v>45.200195000000349</v>
      </c>
      <c r="H2845">
        <v>1962760600</v>
      </c>
      <c r="I2845">
        <v>4790.2001950000003</v>
      </c>
      <c r="J2845" s="3">
        <f t="shared" si="134"/>
        <v>38470.708333333336</v>
      </c>
    </row>
    <row r="2846" spans="1:10" x14ac:dyDescent="0.25">
      <c r="A2846" s="1">
        <v>38469</v>
      </c>
      <c r="B2846">
        <v>4845.5</v>
      </c>
      <c r="C2846">
        <v>4845.5</v>
      </c>
      <c r="D2846">
        <v>4780.6000979999999</v>
      </c>
      <c r="E2846">
        <v>4789.3999020000001</v>
      </c>
      <c r="F2846">
        <f t="shared" si="132"/>
        <v>56.100097999999889</v>
      </c>
      <c r="G2846">
        <f t="shared" si="133"/>
        <v>64.899902000000111</v>
      </c>
      <c r="H2846">
        <v>1816257200</v>
      </c>
      <c r="I2846">
        <v>4789.3999020000001</v>
      </c>
      <c r="J2846" s="3">
        <f t="shared" si="134"/>
        <v>38469.708333333336</v>
      </c>
    </row>
    <row r="2847" spans="1:10" x14ac:dyDescent="0.25">
      <c r="A2847" s="1">
        <v>38468</v>
      </c>
      <c r="B2847">
        <v>4864.8999020000001</v>
      </c>
      <c r="C2847">
        <v>4879.6000979999999</v>
      </c>
      <c r="D2847">
        <v>4831.5</v>
      </c>
      <c r="E2847">
        <v>4845.5</v>
      </c>
      <c r="F2847">
        <f t="shared" si="132"/>
        <v>19.399902000000111</v>
      </c>
      <c r="G2847">
        <f t="shared" si="133"/>
        <v>48.100097999999889</v>
      </c>
      <c r="H2847">
        <v>1464104600</v>
      </c>
      <c r="I2847">
        <v>4845.5</v>
      </c>
      <c r="J2847" s="3">
        <f t="shared" si="134"/>
        <v>38468.708333333336</v>
      </c>
    </row>
    <row r="2848" spans="1:10" x14ac:dyDescent="0.25">
      <c r="A2848" s="1">
        <v>38467</v>
      </c>
      <c r="B2848">
        <v>4849.2998049999997</v>
      </c>
      <c r="C2848">
        <v>4867.7998049999997</v>
      </c>
      <c r="D2848">
        <v>4841.2998049999997</v>
      </c>
      <c r="E2848">
        <v>4864.8999020000001</v>
      </c>
      <c r="F2848">
        <f t="shared" si="132"/>
        <v>-15.60009700000046</v>
      </c>
      <c r="G2848">
        <f t="shared" si="133"/>
        <v>26.5</v>
      </c>
      <c r="H2848">
        <v>1118656600</v>
      </c>
      <c r="I2848">
        <v>4864.8999020000001</v>
      </c>
      <c r="J2848" s="3">
        <f t="shared" si="134"/>
        <v>38467.708333333336</v>
      </c>
    </row>
    <row r="2849" spans="1:10" x14ac:dyDescent="0.25">
      <c r="A2849" s="1">
        <v>38464</v>
      </c>
      <c r="B2849">
        <v>4819.6000979999999</v>
      </c>
      <c r="C2849">
        <v>4859</v>
      </c>
      <c r="D2849">
        <v>4819.6000979999999</v>
      </c>
      <c r="E2849">
        <v>4849.2998049999997</v>
      </c>
      <c r="F2849">
        <f t="shared" si="132"/>
        <v>-29.699706999999762</v>
      </c>
      <c r="G2849">
        <f t="shared" si="133"/>
        <v>39.399902000000111</v>
      </c>
      <c r="H2849">
        <v>1176245700</v>
      </c>
      <c r="I2849">
        <v>4849.2998049999997</v>
      </c>
      <c r="J2849" s="3">
        <f t="shared" si="134"/>
        <v>38464.708333333336</v>
      </c>
    </row>
    <row r="2850" spans="1:10" x14ac:dyDescent="0.25">
      <c r="A2850" s="1">
        <v>38463</v>
      </c>
      <c r="B2850">
        <v>4822</v>
      </c>
      <c r="C2850">
        <v>4839.1000979999999</v>
      </c>
      <c r="D2850">
        <v>4805.5</v>
      </c>
      <c r="E2850">
        <v>4819.6000979999999</v>
      </c>
      <c r="F2850">
        <f t="shared" si="132"/>
        <v>2.399902000000111</v>
      </c>
      <c r="G2850">
        <f t="shared" si="133"/>
        <v>33.600097999999889</v>
      </c>
      <c r="H2850">
        <v>1608917000</v>
      </c>
      <c r="I2850">
        <v>4819.6000979999999</v>
      </c>
      <c r="J2850" s="3">
        <f t="shared" si="134"/>
        <v>38463.708333333336</v>
      </c>
    </row>
    <row r="2851" spans="1:10" x14ac:dyDescent="0.25">
      <c r="A2851" s="1">
        <v>38462</v>
      </c>
      <c r="B2851">
        <v>4855.6000979999999</v>
      </c>
      <c r="C2851">
        <v>4873.6000979999999</v>
      </c>
      <c r="D2851">
        <v>4817.7998049999997</v>
      </c>
      <c r="E2851">
        <v>4822</v>
      </c>
      <c r="F2851">
        <f t="shared" si="132"/>
        <v>33.600097999999889</v>
      </c>
      <c r="G2851">
        <f t="shared" si="133"/>
        <v>55.800293000000238</v>
      </c>
      <c r="H2851">
        <v>1638336400</v>
      </c>
      <c r="I2851">
        <v>4822</v>
      </c>
      <c r="J2851" s="3">
        <f t="shared" si="134"/>
        <v>38462.708333333336</v>
      </c>
    </row>
    <row r="2852" spans="1:10" x14ac:dyDescent="0.25">
      <c r="A2852" s="1">
        <v>38461</v>
      </c>
      <c r="B2852">
        <v>4827.1000979999999</v>
      </c>
      <c r="C2852">
        <v>4862.6000979999999</v>
      </c>
      <c r="D2852">
        <v>4827.1000979999999</v>
      </c>
      <c r="E2852">
        <v>4855.6000979999999</v>
      </c>
      <c r="F2852">
        <f t="shared" si="132"/>
        <v>-28.5</v>
      </c>
      <c r="G2852">
        <f t="shared" si="133"/>
        <v>35.5</v>
      </c>
      <c r="H2852">
        <v>1521697000</v>
      </c>
      <c r="I2852">
        <v>4855.6000979999999</v>
      </c>
      <c r="J2852" s="3">
        <f t="shared" si="134"/>
        <v>38461.708333333336</v>
      </c>
    </row>
    <row r="2853" spans="1:10" x14ac:dyDescent="0.25">
      <c r="A2853" s="1">
        <v>38460</v>
      </c>
      <c r="B2853">
        <v>4891.6000979999999</v>
      </c>
      <c r="C2853">
        <v>4891.6000979999999</v>
      </c>
      <c r="D2853">
        <v>4794.7998049999997</v>
      </c>
      <c r="E2853">
        <v>4827.1000979999999</v>
      </c>
      <c r="F2853">
        <f t="shared" si="132"/>
        <v>64.5</v>
      </c>
      <c r="G2853">
        <f t="shared" si="133"/>
        <v>96.800293000000238</v>
      </c>
      <c r="H2853">
        <v>1851228400</v>
      </c>
      <c r="I2853">
        <v>4827.1000979999999</v>
      </c>
      <c r="J2853" s="3">
        <f t="shared" si="134"/>
        <v>38460.708333333336</v>
      </c>
    </row>
    <row r="2854" spans="1:10" x14ac:dyDescent="0.25">
      <c r="A2854" s="1">
        <v>38457</v>
      </c>
      <c r="B2854">
        <v>4945.3999020000001</v>
      </c>
      <c r="C2854">
        <v>4945.3999020000001</v>
      </c>
      <c r="D2854">
        <v>4891.6000979999999</v>
      </c>
      <c r="E2854">
        <v>4891.6000979999999</v>
      </c>
      <c r="F2854">
        <f t="shared" si="132"/>
        <v>53.799804000000222</v>
      </c>
      <c r="G2854">
        <f t="shared" si="133"/>
        <v>53.799804000000222</v>
      </c>
      <c r="H2854">
        <v>1686702800</v>
      </c>
      <c r="I2854">
        <v>4891.6000979999999</v>
      </c>
      <c r="J2854" s="3">
        <f t="shared" si="134"/>
        <v>38457.708333333336</v>
      </c>
    </row>
    <row r="2855" spans="1:10" x14ac:dyDescent="0.25">
      <c r="A2855" s="1">
        <v>38456</v>
      </c>
      <c r="B2855">
        <v>4960.7998049999997</v>
      </c>
      <c r="C2855">
        <v>4960.7998049999997</v>
      </c>
      <c r="D2855">
        <v>4937</v>
      </c>
      <c r="E2855">
        <v>4945.3999020000001</v>
      </c>
      <c r="F2855">
        <f t="shared" si="132"/>
        <v>15.39990299999954</v>
      </c>
      <c r="G2855">
        <f t="shared" si="133"/>
        <v>23.799804999999651</v>
      </c>
      <c r="H2855">
        <v>1600781900</v>
      </c>
      <c r="I2855">
        <v>4945.3999020000001</v>
      </c>
      <c r="J2855" s="3">
        <f t="shared" si="134"/>
        <v>38456.708333333336</v>
      </c>
    </row>
    <row r="2856" spans="1:10" x14ac:dyDescent="0.25">
      <c r="A2856" s="1">
        <v>38455</v>
      </c>
      <c r="B2856">
        <v>4946.2001950000003</v>
      </c>
      <c r="C2856">
        <v>4973.7998049999997</v>
      </c>
      <c r="D2856">
        <v>4946.2001950000003</v>
      </c>
      <c r="E2856">
        <v>4960.7998049999997</v>
      </c>
      <c r="F2856">
        <f t="shared" si="132"/>
        <v>-14.599609999999302</v>
      </c>
      <c r="G2856">
        <f t="shared" si="133"/>
        <v>27.599609999999302</v>
      </c>
      <c r="H2856">
        <v>1386459800</v>
      </c>
      <c r="I2856">
        <v>4960.7998049999997</v>
      </c>
      <c r="J2856" s="3">
        <f t="shared" si="134"/>
        <v>38455.708333333336</v>
      </c>
    </row>
    <row r="2857" spans="1:10" x14ac:dyDescent="0.25">
      <c r="A2857" s="1">
        <v>38454</v>
      </c>
      <c r="B2857">
        <v>4973.2001950000003</v>
      </c>
      <c r="C2857">
        <v>4973.7998049999997</v>
      </c>
      <c r="D2857">
        <v>4941.1000979999999</v>
      </c>
      <c r="E2857">
        <v>4946.2001950000003</v>
      </c>
      <c r="F2857">
        <f t="shared" si="132"/>
        <v>27</v>
      </c>
      <c r="G2857">
        <f t="shared" si="133"/>
        <v>32.699706999999762</v>
      </c>
      <c r="H2857">
        <v>1342085300</v>
      </c>
      <c r="I2857">
        <v>4946.2001950000003</v>
      </c>
      <c r="J2857" s="3">
        <f t="shared" si="134"/>
        <v>38454.708333333336</v>
      </c>
    </row>
    <row r="2858" spans="1:10" x14ac:dyDescent="0.25">
      <c r="A2858" s="1">
        <v>38453</v>
      </c>
      <c r="B2858">
        <v>4983.6000979999999</v>
      </c>
      <c r="C2858">
        <v>4983.6000979999999</v>
      </c>
      <c r="D2858">
        <v>4964</v>
      </c>
      <c r="E2858">
        <v>4973.2998049999997</v>
      </c>
      <c r="F2858">
        <f t="shared" si="132"/>
        <v>10.300293000000238</v>
      </c>
      <c r="G2858">
        <f t="shared" si="133"/>
        <v>19.600097999999889</v>
      </c>
      <c r="H2858">
        <v>1155338300</v>
      </c>
      <c r="I2858">
        <v>4973.2998049999997</v>
      </c>
      <c r="J2858" s="3">
        <f t="shared" si="134"/>
        <v>38453.708333333336</v>
      </c>
    </row>
    <row r="2859" spans="1:10" x14ac:dyDescent="0.25">
      <c r="A2859" s="1">
        <v>38450</v>
      </c>
      <c r="B2859">
        <v>4977</v>
      </c>
      <c r="C2859">
        <v>4994.1000979999999</v>
      </c>
      <c r="D2859">
        <v>4975</v>
      </c>
      <c r="E2859">
        <v>4983.7001950000003</v>
      </c>
      <c r="F2859">
        <f t="shared" si="132"/>
        <v>-6.700195000000349</v>
      </c>
      <c r="G2859">
        <f t="shared" si="133"/>
        <v>19.100097999999889</v>
      </c>
      <c r="H2859">
        <v>1402982400</v>
      </c>
      <c r="I2859">
        <v>4983.7001950000003</v>
      </c>
      <c r="J2859" s="3">
        <f t="shared" si="134"/>
        <v>38450.708333333336</v>
      </c>
    </row>
    <row r="2860" spans="1:10" x14ac:dyDescent="0.25">
      <c r="A2860" s="1">
        <v>38449</v>
      </c>
      <c r="B2860">
        <v>4947.3999020000001</v>
      </c>
      <c r="C2860">
        <v>4984.5</v>
      </c>
      <c r="D2860">
        <v>4947.3999020000001</v>
      </c>
      <c r="E2860">
        <v>4977</v>
      </c>
      <c r="F2860">
        <f t="shared" si="132"/>
        <v>-29.600097999999889</v>
      </c>
      <c r="G2860">
        <f t="shared" si="133"/>
        <v>37.100097999999889</v>
      </c>
      <c r="H2860">
        <v>1686661800</v>
      </c>
      <c r="I2860">
        <v>4977</v>
      </c>
      <c r="J2860" s="3">
        <f t="shared" si="134"/>
        <v>38449.708333333336</v>
      </c>
    </row>
    <row r="2861" spans="1:10" x14ac:dyDescent="0.25">
      <c r="A2861" s="1">
        <v>38448</v>
      </c>
      <c r="B2861">
        <v>4942.8999020000001</v>
      </c>
      <c r="C2861">
        <v>4953.6000979999999</v>
      </c>
      <c r="D2861">
        <v>4937.3999020000001</v>
      </c>
      <c r="E2861">
        <v>4947.3999020000001</v>
      </c>
      <c r="F2861">
        <f t="shared" si="132"/>
        <v>-4.5</v>
      </c>
      <c r="G2861">
        <f t="shared" si="133"/>
        <v>16.200195999999778</v>
      </c>
      <c r="H2861">
        <v>1619842700</v>
      </c>
      <c r="I2861">
        <v>4947.3999020000001</v>
      </c>
      <c r="J2861" s="3">
        <f t="shared" si="134"/>
        <v>38448.708333333336</v>
      </c>
    </row>
    <row r="2862" spans="1:10" x14ac:dyDescent="0.25">
      <c r="A2862" s="1">
        <v>38447</v>
      </c>
      <c r="B2862">
        <v>4896.7001950000003</v>
      </c>
      <c r="C2862">
        <v>4943.7998049999997</v>
      </c>
      <c r="D2862">
        <v>4896.7001950000003</v>
      </c>
      <c r="E2862">
        <v>4942.8999020000001</v>
      </c>
      <c r="F2862">
        <f t="shared" si="132"/>
        <v>-46.199706999999762</v>
      </c>
      <c r="G2862">
        <f t="shared" si="133"/>
        <v>47.099609999999302</v>
      </c>
      <c r="H2862">
        <v>1891465600</v>
      </c>
      <c r="I2862">
        <v>4942.8999020000001</v>
      </c>
      <c r="J2862" s="3">
        <f t="shared" si="134"/>
        <v>38447.708333333336</v>
      </c>
    </row>
    <row r="2863" spans="1:10" x14ac:dyDescent="0.25">
      <c r="A2863" s="1">
        <v>38446</v>
      </c>
      <c r="B2863">
        <v>4914</v>
      </c>
      <c r="C2863">
        <v>4923.2998049999997</v>
      </c>
      <c r="D2863">
        <v>4877</v>
      </c>
      <c r="E2863">
        <v>4896.7001950000003</v>
      </c>
      <c r="F2863">
        <f t="shared" si="132"/>
        <v>17.299804999999651</v>
      </c>
      <c r="G2863">
        <f t="shared" si="133"/>
        <v>46.299804999999651</v>
      </c>
      <c r="H2863">
        <v>1293784900</v>
      </c>
      <c r="I2863">
        <v>4896.7001950000003</v>
      </c>
      <c r="J2863" s="3">
        <f t="shared" si="134"/>
        <v>38446.708333333336</v>
      </c>
    </row>
    <row r="2864" spans="1:10" x14ac:dyDescent="0.25">
      <c r="A2864" s="1">
        <v>38443</v>
      </c>
      <c r="B2864">
        <v>4894.3999020000001</v>
      </c>
      <c r="C2864">
        <v>4942</v>
      </c>
      <c r="D2864">
        <v>4894.3999020000001</v>
      </c>
      <c r="E2864">
        <v>4914</v>
      </c>
      <c r="F2864">
        <f t="shared" si="132"/>
        <v>-19.600097999999889</v>
      </c>
      <c r="G2864">
        <f t="shared" si="133"/>
        <v>47.600097999999889</v>
      </c>
      <c r="H2864">
        <v>1732700000</v>
      </c>
      <c r="I2864">
        <v>4914</v>
      </c>
      <c r="J2864" s="3">
        <f t="shared" si="134"/>
        <v>38443.708333333336</v>
      </c>
    </row>
    <row r="2865" spans="1:10" x14ac:dyDescent="0.25">
      <c r="A2865" s="1">
        <v>38442</v>
      </c>
      <c r="B2865">
        <v>4900.7001950000003</v>
      </c>
      <c r="C2865">
        <v>4933.7998049999997</v>
      </c>
      <c r="D2865">
        <v>4894.3999020000001</v>
      </c>
      <c r="E2865">
        <v>4894.3999020000001</v>
      </c>
      <c r="F2865">
        <f t="shared" si="132"/>
        <v>6.300293000000238</v>
      </c>
      <c r="G2865">
        <f t="shared" si="133"/>
        <v>39.39990299999954</v>
      </c>
      <c r="H2865">
        <v>1718364400</v>
      </c>
      <c r="I2865">
        <v>4894.3999020000001</v>
      </c>
      <c r="J2865" s="3">
        <f t="shared" si="134"/>
        <v>38442.708333333336</v>
      </c>
    </row>
    <row r="2866" spans="1:10" x14ac:dyDescent="0.25">
      <c r="A2866" s="1">
        <v>38441</v>
      </c>
      <c r="B2866">
        <v>4919</v>
      </c>
      <c r="C2866">
        <v>4919</v>
      </c>
      <c r="D2866">
        <v>4886.5</v>
      </c>
      <c r="E2866">
        <v>4900.7001950000003</v>
      </c>
      <c r="F2866">
        <f t="shared" si="132"/>
        <v>18.299804999999651</v>
      </c>
      <c r="G2866">
        <f t="shared" si="133"/>
        <v>32.5</v>
      </c>
      <c r="H2866">
        <v>1569511200</v>
      </c>
      <c r="I2866">
        <v>4900.7001950000003</v>
      </c>
      <c r="J2866" s="3">
        <f t="shared" si="134"/>
        <v>38441.708333333336</v>
      </c>
    </row>
    <row r="2867" spans="1:10" x14ac:dyDescent="0.25">
      <c r="A2867" s="1">
        <v>38440</v>
      </c>
      <c r="B2867">
        <v>4922.5</v>
      </c>
      <c r="C2867">
        <v>4924.2998049999997</v>
      </c>
      <c r="D2867">
        <v>4892.7998049999997</v>
      </c>
      <c r="E2867">
        <v>4919</v>
      </c>
      <c r="F2867">
        <f t="shared" si="132"/>
        <v>3.5</v>
      </c>
      <c r="G2867">
        <f t="shared" si="133"/>
        <v>31.5</v>
      </c>
      <c r="H2867">
        <v>1504207400</v>
      </c>
      <c r="I2867">
        <v>4919</v>
      </c>
      <c r="J2867" s="3">
        <f t="shared" si="134"/>
        <v>38440.708333333336</v>
      </c>
    </row>
    <row r="2868" spans="1:10" x14ac:dyDescent="0.25">
      <c r="A2868" s="1">
        <v>38439</v>
      </c>
      <c r="B2868">
        <v>4922.5</v>
      </c>
      <c r="C2868">
        <v>4922.5</v>
      </c>
      <c r="D2868">
        <v>4922.5</v>
      </c>
      <c r="E2868">
        <v>4922.5</v>
      </c>
      <c r="F2868">
        <f t="shared" si="132"/>
        <v>0</v>
      </c>
      <c r="G2868">
        <f t="shared" si="133"/>
        <v>0</v>
      </c>
      <c r="H2868">
        <v>0</v>
      </c>
      <c r="I2868">
        <v>4922.5</v>
      </c>
      <c r="J2868" s="3">
        <f t="shared" si="134"/>
        <v>38439.708333333336</v>
      </c>
    </row>
    <row r="2869" spans="1:10" x14ac:dyDescent="0.25">
      <c r="A2869" s="1">
        <v>38436</v>
      </c>
      <c r="B2869">
        <v>4922.5</v>
      </c>
      <c r="C2869">
        <v>4922.5</v>
      </c>
      <c r="D2869">
        <v>4922.5</v>
      </c>
      <c r="E2869">
        <v>4922.5</v>
      </c>
      <c r="F2869">
        <f t="shared" si="132"/>
        <v>0</v>
      </c>
      <c r="G2869">
        <f t="shared" si="133"/>
        <v>0</v>
      </c>
      <c r="H2869">
        <v>0</v>
      </c>
      <c r="I2869">
        <v>4922.5</v>
      </c>
      <c r="J2869" s="3">
        <f t="shared" si="134"/>
        <v>38436.708333333336</v>
      </c>
    </row>
    <row r="2870" spans="1:10" x14ac:dyDescent="0.25">
      <c r="A2870" s="1">
        <v>38435</v>
      </c>
      <c r="B2870">
        <v>4910.3999020000001</v>
      </c>
      <c r="C2870">
        <v>4933.7001950000003</v>
      </c>
      <c r="D2870">
        <v>4904.5</v>
      </c>
      <c r="E2870">
        <v>4922.5</v>
      </c>
      <c r="F2870">
        <f t="shared" si="132"/>
        <v>-12.100097999999889</v>
      </c>
      <c r="G2870">
        <f t="shared" si="133"/>
        <v>29.200195000000349</v>
      </c>
      <c r="H2870">
        <v>1824076600</v>
      </c>
      <c r="I2870">
        <v>4922.5</v>
      </c>
      <c r="J2870" s="3">
        <f t="shared" si="134"/>
        <v>38435.708333333336</v>
      </c>
    </row>
    <row r="2871" spans="1:10" x14ac:dyDescent="0.25">
      <c r="A2871" s="1">
        <v>38434</v>
      </c>
      <c r="B2871">
        <v>4937.2998049999997</v>
      </c>
      <c r="C2871">
        <v>4937.2998049999997</v>
      </c>
      <c r="D2871">
        <v>4887.2001950000003</v>
      </c>
      <c r="E2871">
        <v>4910.3999020000001</v>
      </c>
      <c r="F2871">
        <f t="shared" si="132"/>
        <v>26.89990299999954</v>
      </c>
      <c r="G2871">
        <f t="shared" si="133"/>
        <v>50.099609999999302</v>
      </c>
      <c r="H2871">
        <v>1945899600</v>
      </c>
      <c r="I2871">
        <v>4910.3999020000001</v>
      </c>
      <c r="J2871" s="3">
        <f t="shared" si="134"/>
        <v>38434.708333333336</v>
      </c>
    </row>
    <row r="2872" spans="1:10" x14ac:dyDescent="0.25">
      <c r="A2872" s="1">
        <v>38433</v>
      </c>
      <c r="B2872">
        <v>4933.5</v>
      </c>
      <c r="C2872">
        <v>4946.7998049999997</v>
      </c>
      <c r="D2872">
        <v>4908.5</v>
      </c>
      <c r="E2872">
        <v>4937.2998049999997</v>
      </c>
      <c r="F2872">
        <f t="shared" si="132"/>
        <v>-3.799804999999651</v>
      </c>
      <c r="G2872">
        <f t="shared" si="133"/>
        <v>38.299804999999651</v>
      </c>
      <c r="H2872">
        <v>1946015400</v>
      </c>
      <c r="I2872">
        <v>4937.2998049999997</v>
      </c>
      <c r="J2872" s="3">
        <f t="shared" si="134"/>
        <v>38433.708333333336</v>
      </c>
    </row>
    <row r="2873" spans="1:10" x14ac:dyDescent="0.25">
      <c r="A2873" s="1">
        <v>38432</v>
      </c>
      <c r="B2873">
        <v>4923.2998049999997</v>
      </c>
      <c r="C2873">
        <v>4952.2001950000003</v>
      </c>
      <c r="D2873">
        <v>4923.2998049999997</v>
      </c>
      <c r="E2873">
        <v>4933.5</v>
      </c>
      <c r="F2873">
        <f t="shared" si="132"/>
        <v>-10.200195000000349</v>
      </c>
      <c r="G2873">
        <f t="shared" si="133"/>
        <v>28.900390000000698</v>
      </c>
      <c r="H2873">
        <v>1564295100</v>
      </c>
      <c r="I2873">
        <v>4933.5</v>
      </c>
      <c r="J2873" s="3">
        <f t="shared" si="134"/>
        <v>38432.708333333336</v>
      </c>
    </row>
    <row r="2874" spans="1:10" x14ac:dyDescent="0.25">
      <c r="A2874" s="1">
        <v>38429</v>
      </c>
      <c r="B2874">
        <v>4922.1000979999999</v>
      </c>
      <c r="C2874">
        <v>4947.8999020000001</v>
      </c>
      <c r="D2874">
        <v>4922.1000979999999</v>
      </c>
      <c r="E2874">
        <v>4923.2998049999997</v>
      </c>
      <c r="F2874">
        <f t="shared" si="132"/>
        <v>-1.199706999999762</v>
      </c>
      <c r="G2874">
        <f t="shared" si="133"/>
        <v>25.799804000000222</v>
      </c>
      <c r="H2874">
        <v>1947698800</v>
      </c>
      <c r="I2874">
        <v>4923.2998049999997</v>
      </c>
      <c r="J2874" s="3">
        <f t="shared" si="134"/>
        <v>38429.708333333336</v>
      </c>
    </row>
    <row r="2875" spans="1:10" x14ac:dyDescent="0.25">
      <c r="A2875" s="1">
        <v>38428</v>
      </c>
      <c r="B2875">
        <v>4937.6000979999999</v>
      </c>
      <c r="C2875">
        <v>4952.8999020000001</v>
      </c>
      <c r="D2875">
        <v>4920</v>
      </c>
      <c r="E2875">
        <v>4922.1000979999999</v>
      </c>
      <c r="F2875">
        <f t="shared" si="132"/>
        <v>15.5</v>
      </c>
      <c r="G2875">
        <f t="shared" si="133"/>
        <v>32.899902000000111</v>
      </c>
      <c r="H2875">
        <v>1923444400</v>
      </c>
      <c r="I2875">
        <v>4922.1000979999999</v>
      </c>
      <c r="J2875" s="3">
        <f t="shared" si="134"/>
        <v>38428.708333333336</v>
      </c>
    </row>
    <row r="2876" spans="1:10" x14ac:dyDescent="0.25">
      <c r="A2876" s="1">
        <v>38427</v>
      </c>
      <c r="B2876">
        <v>5000.2001950000003</v>
      </c>
      <c r="C2876">
        <v>5000.2001950000003</v>
      </c>
      <c r="D2876">
        <v>4928.1000979999999</v>
      </c>
      <c r="E2876">
        <v>4937.6000979999999</v>
      </c>
      <c r="F2876">
        <f t="shared" si="132"/>
        <v>62.60009700000046</v>
      </c>
      <c r="G2876">
        <f t="shared" si="133"/>
        <v>72.10009700000046</v>
      </c>
      <c r="H2876">
        <v>1738229200</v>
      </c>
      <c r="I2876">
        <v>4937.6000979999999</v>
      </c>
      <c r="J2876" s="3">
        <f t="shared" si="134"/>
        <v>38427.708333333336</v>
      </c>
    </row>
    <row r="2877" spans="1:10" x14ac:dyDescent="0.25">
      <c r="A2877" s="1">
        <v>38426</v>
      </c>
      <c r="B2877">
        <v>4975</v>
      </c>
      <c r="C2877">
        <v>5006.1000979999999</v>
      </c>
      <c r="D2877">
        <v>4975</v>
      </c>
      <c r="E2877">
        <v>5000.2001950000003</v>
      </c>
      <c r="F2877">
        <f t="shared" si="132"/>
        <v>-25.200195000000349</v>
      </c>
      <c r="G2877">
        <f t="shared" si="133"/>
        <v>31.100097999999889</v>
      </c>
      <c r="H2877">
        <v>1422323800</v>
      </c>
      <c r="I2877">
        <v>5000.2001950000003</v>
      </c>
      <c r="J2877" s="3">
        <f t="shared" si="134"/>
        <v>38426.708333333336</v>
      </c>
    </row>
    <row r="2878" spans="1:10" x14ac:dyDescent="0.25">
      <c r="A2878" s="1">
        <v>38425</v>
      </c>
      <c r="B2878">
        <v>4982</v>
      </c>
      <c r="C2878">
        <v>4995</v>
      </c>
      <c r="D2878">
        <v>4947.8999020000001</v>
      </c>
      <c r="E2878">
        <v>4975</v>
      </c>
      <c r="F2878">
        <f t="shared" si="132"/>
        <v>7</v>
      </c>
      <c r="G2878">
        <f t="shared" si="133"/>
        <v>47.100097999999889</v>
      </c>
      <c r="H2878">
        <v>1336157900</v>
      </c>
      <c r="I2878">
        <v>4975</v>
      </c>
      <c r="J2878" s="3">
        <f t="shared" si="134"/>
        <v>38425.708333333336</v>
      </c>
    </row>
    <row r="2879" spans="1:10" x14ac:dyDescent="0.25">
      <c r="A2879" s="1">
        <v>38422</v>
      </c>
      <c r="B2879">
        <v>4962.1000979999999</v>
      </c>
      <c r="C2879">
        <v>4991.6000979999999</v>
      </c>
      <c r="D2879">
        <v>4962.1000979999999</v>
      </c>
      <c r="E2879">
        <v>4982.1000979999999</v>
      </c>
      <c r="F2879">
        <f t="shared" si="132"/>
        <v>-20</v>
      </c>
      <c r="G2879">
        <f t="shared" si="133"/>
        <v>29.5</v>
      </c>
      <c r="H2879">
        <v>1556807700</v>
      </c>
      <c r="I2879">
        <v>4982.1000979999999</v>
      </c>
      <c r="J2879" s="3">
        <f t="shared" si="134"/>
        <v>38422.708333333336</v>
      </c>
    </row>
    <row r="2880" spans="1:10" x14ac:dyDescent="0.25">
      <c r="A2880" s="1">
        <v>38421</v>
      </c>
      <c r="B2880">
        <v>4996.1000979999999</v>
      </c>
      <c r="C2880">
        <v>4996.1000979999999</v>
      </c>
      <c r="D2880">
        <v>4956.7998049999997</v>
      </c>
      <c r="E2880">
        <v>4962.1000979999999</v>
      </c>
      <c r="F2880">
        <f t="shared" si="132"/>
        <v>34</v>
      </c>
      <c r="G2880">
        <f t="shared" si="133"/>
        <v>39.300293000000238</v>
      </c>
      <c r="H2880">
        <v>1697802000</v>
      </c>
      <c r="I2880">
        <v>4962.1000979999999</v>
      </c>
      <c r="J2880" s="3">
        <f t="shared" si="134"/>
        <v>38421.708333333336</v>
      </c>
    </row>
    <row r="2881" spans="1:10" x14ac:dyDescent="0.25">
      <c r="A2881" s="1">
        <v>38420</v>
      </c>
      <c r="B2881">
        <v>5010.8999020000001</v>
      </c>
      <c r="C2881">
        <v>5038.8999020000001</v>
      </c>
      <c r="D2881">
        <v>4992.8999020000001</v>
      </c>
      <c r="E2881">
        <v>4996.1000979999999</v>
      </c>
      <c r="F2881">
        <f t="shared" si="132"/>
        <v>14.799804000000222</v>
      </c>
      <c r="G2881">
        <f t="shared" si="133"/>
        <v>46</v>
      </c>
      <c r="H2881">
        <v>1860240800</v>
      </c>
      <c r="I2881">
        <v>4996.1000979999999</v>
      </c>
      <c r="J2881" s="3">
        <f t="shared" si="134"/>
        <v>38420.708333333336</v>
      </c>
    </row>
    <row r="2882" spans="1:10" x14ac:dyDescent="0.25">
      <c r="A2882" s="1">
        <v>38419</v>
      </c>
      <c r="B2882">
        <v>5027.2001950000003</v>
      </c>
      <c r="C2882">
        <v>5029.6000979999999</v>
      </c>
      <c r="D2882">
        <v>5001.8999020000001</v>
      </c>
      <c r="E2882">
        <v>5010.8999020000001</v>
      </c>
      <c r="F2882">
        <f t="shared" ref="F2882:F2945" si="135">SUM(B2882-E2882)</f>
        <v>16.300293000000238</v>
      </c>
      <c r="G2882">
        <f t="shared" ref="G2882:G2945" si="136">SUM(C2882-D2882)</f>
        <v>27.700195999999778</v>
      </c>
      <c r="H2882">
        <v>1480920300</v>
      </c>
      <c r="I2882">
        <v>5010.8999020000001</v>
      </c>
      <c r="J2882" s="3">
        <f t="shared" ref="J2882:J2945" si="137">SUM(A2882 ) + "17:00"</f>
        <v>38419.708333333336</v>
      </c>
    </row>
    <row r="2883" spans="1:10" x14ac:dyDescent="0.25">
      <c r="A2883" s="1">
        <v>38418</v>
      </c>
      <c r="B2883">
        <v>5036.2998049999997</v>
      </c>
      <c r="C2883">
        <v>5041.2998049999997</v>
      </c>
      <c r="D2883">
        <v>5014.5</v>
      </c>
      <c r="E2883">
        <v>5027.2001950000003</v>
      </c>
      <c r="F2883">
        <f t="shared" si="135"/>
        <v>9.0996099999993021</v>
      </c>
      <c r="G2883">
        <f t="shared" si="136"/>
        <v>26.799804999999651</v>
      </c>
      <c r="H2883">
        <v>1149090500</v>
      </c>
      <c r="I2883">
        <v>5027.2001950000003</v>
      </c>
      <c r="J2883" s="3">
        <f t="shared" si="137"/>
        <v>38418.708333333336</v>
      </c>
    </row>
    <row r="2884" spans="1:10" x14ac:dyDescent="0.25">
      <c r="A2884" s="1">
        <v>38415</v>
      </c>
      <c r="B2884">
        <v>5014.7998049999997</v>
      </c>
      <c r="C2884">
        <v>5042</v>
      </c>
      <c r="D2884">
        <v>5011.7001950000003</v>
      </c>
      <c r="E2884">
        <v>5036.2998049999997</v>
      </c>
      <c r="F2884">
        <f t="shared" si="135"/>
        <v>-21.5</v>
      </c>
      <c r="G2884">
        <f t="shared" si="136"/>
        <v>30.299804999999651</v>
      </c>
      <c r="H2884">
        <v>1488538400</v>
      </c>
      <c r="I2884">
        <v>5036.2998049999997</v>
      </c>
      <c r="J2884" s="3">
        <f t="shared" si="137"/>
        <v>38415.708333333336</v>
      </c>
    </row>
    <row r="2885" spans="1:10" x14ac:dyDescent="0.25">
      <c r="A2885" s="1">
        <v>38414</v>
      </c>
      <c r="B2885">
        <v>4992.7998049999997</v>
      </c>
      <c r="C2885">
        <v>5024</v>
      </c>
      <c r="D2885">
        <v>4992.7998049999997</v>
      </c>
      <c r="E2885">
        <v>5014.7998049999997</v>
      </c>
      <c r="F2885">
        <f t="shared" si="135"/>
        <v>-22</v>
      </c>
      <c r="G2885">
        <f t="shared" si="136"/>
        <v>31.200195000000349</v>
      </c>
      <c r="H2885">
        <v>1551443200</v>
      </c>
      <c r="I2885">
        <v>5014.7998049999997</v>
      </c>
      <c r="J2885" s="3">
        <f t="shared" si="137"/>
        <v>38414.708333333336</v>
      </c>
    </row>
    <row r="2886" spans="1:10" x14ac:dyDescent="0.25">
      <c r="A2886" s="1">
        <v>38413</v>
      </c>
      <c r="B2886">
        <v>5000.5</v>
      </c>
      <c r="C2886">
        <v>5000.8999020000001</v>
      </c>
      <c r="D2886">
        <v>4965.8999020000001</v>
      </c>
      <c r="E2886">
        <v>4992.7998049999997</v>
      </c>
      <c r="F2886">
        <f t="shared" si="135"/>
        <v>7.700195000000349</v>
      </c>
      <c r="G2886">
        <f t="shared" si="136"/>
        <v>35</v>
      </c>
      <c r="H2886">
        <v>1717154400</v>
      </c>
      <c r="I2886">
        <v>4992.7998049999997</v>
      </c>
      <c r="J2886" s="3">
        <f t="shared" si="137"/>
        <v>38413.708333333336</v>
      </c>
    </row>
    <row r="2887" spans="1:10" x14ac:dyDescent="0.25">
      <c r="A2887" s="1">
        <v>38412</v>
      </c>
      <c r="B2887">
        <v>4968.5</v>
      </c>
      <c r="C2887">
        <v>5004.8999020000001</v>
      </c>
      <c r="D2887">
        <v>4966.8999020000001</v>
      </c>
      <c r="E2887">
        <v>5000.5</v>
      </c>
      <c r="F2887">
        <f t="shared" si="135"/>
        <v>-32</v>
      </c>
      <c r="G2887">
        <f t="shared" si="136"/>
        <v>38</v>
      </c>
      <c r="H2887">
        <v>1797019200</v>
      </c>
      <c r="I2887">
        <v>5000.5</v>
      </c>
      <c r="J2887" s="3">
        <f t="shared" si="137"/>
        <v>38412.708333333336</v>
      </c>
    </row>
    <row r="2888" spans="1:10" x14ac:dyDescent="0.25">
      <c r="A2888" s="1">
        <v>38411</v>
      </c>
      <c r="B2888">
        <v>5006.7998049999997</v>
      </c>
      <c r="C2888">
        <v>5030.2001950000003</v>
      </c>
      <c r="D2888">
        <v>4968.3999020000001</v>
      </c>
      <c r="E2888">
        <v>4968.5</v>
      </c>
      <c r="F2888">
        <f t="shared" si="135"/>
        <v>38.299804999999651</v>
      </c>
      <c r="G2888">
        <f t="shared" si="136"/>
        <v>61.800293000000238</v>
      </c>
      <c r="H2888">
        <v>1811915200</v>
      </c>
      <c r="I2888">
        <v>4968.5</v>
      </c>
      <c r="J2888" s="3">
        <f t="shared" si="137"/>
        <v>38411.708333333336</v>
      </c>
    </row>
    <row r="2889" spans="1:10" x14ac:dyDescent="0.25">
      <c r="A2889" s="1">
        <v>38408</v>
      </c>
      <c r="B2889">
        <v>4972.1000979999999</v>
      </c>
      <c r="C2889">
        <v>5010.7998049999997</v>
      </c>
      <c r="D2889">
        <v>4972.1000979999999</v>
      </c>
      <c r="E2889">
        <v>5006.7998049999997</v>
      </c>
      <c r="F2889">
        <f t="shared" si="135"/>
        <v>-34.699706999999762</v>
      </c>
      <c r="G2889">
        <f t="shared" si="136"/>
        <v>38.699706999999762</v>
      </c>
      <c r="H2889">
        <v>1561726800</v>
      </c>
      <c r="I2889">
        <v>5006.7998049999997</v>
      </c>
      <c r="J2889" s="3">
        <f t="shared" si="137"/>
        <v>38408.708333333336</v>
      </c>
    </row>
    <row r="2890" spans="1:10" x14ac:dyDescent="0.25">
      <c r="A2890" s="1">
        <v>38407</v>
      </c>
      <c r="B2890">
        <v>4988.5</v>
      </c>
      <c r="C2890">
        <v>5002.5</v>
      </c>
      <c r="D2890">
        <v>4972.1000979999999</v>
      </c>
      <c r="E2890">
        <v>4972.1000979999999</v>
      </c>
      <c r="F2890">
        <f t="shared" si="135"/>
        <v>16.399902000000111</v>
      </c>
      <c r="G2890">
        <f t="shared" si="136"/>
        <v>30.399902000000111</v>
      </c>
      <c r="H2890">
        <v>1704490800</v>
      </c>
      <c r="I2890">
        <v>4972.1000979999999</v>
      </c>
      <c r="J2890" s="3">
        <f t="shared" si="137"/>
        <v>38407.708333333336</v>
      </c>
    </row>
    <row r="2891" spans="1:10" x14ac:dyDescent="0.25">
      <c r="A2891" s="1">
        <v>38406</v>
      </c>
      <c r="B2891">
        <v>5032.8999020000001</v>
      </c>
      <c r="C2891">
        <v>5032.8999020000001</v>
      </c>
      <c r="D2891">
        <v>4970.7998049999997</v>
      </c>
      <c r="E2891">
        <v>4988.5</v>
      </c>
      <c r="F2891">
        <f t="shared" si="135"/>
        <v>44.399902000000111</v>
      </c>
      <c r="G2891">
        <f t="shared" si="136"/>
        <v>62.10009700000046</v>
      </c>
      <c r="H2891">
        <v>1878485600</v>
      </c>
      <c r="I2891">
        <v>4988.5</v>
      </c>
      <c r="J2891" s="3">
        <f t="shared" si="137"/>
        <v>38406.708333333336</v>
      </c>
    </row>
    <row r="2892" spans="1:10" x14ac:dyDescent="0.25">
      <c r="A2892" s="1">
        <v>38405</v>
      </c>
      <c r="B2892">
        <v>5060.7998049999997</v>
      </c>
      <c r="C2892">
        <v>5063.2998049999997</v>
      </c>
      <c r="D2892">
        <v>5013.2001950000003</v>
      </c>
      <c r="E2892">
        <v>5032.8999020000001</v>
      </c>
      <c r="F2892">
        <f t="shared" si="135"/>
        <v>27.89990299999954</v>
      </c>
      <c r="G2892">
        <f t="shared" si="136"/>
        <v>50.099609999999302</v>
      </c>
      <c r="H2892">
        <v>1788686800</v>
      </c>
      <c r="I2892">
        <v>5032.8999020000001</v>
      </c>
      <c r="J2892" s="3">
        <f t="shared" si="137"/>
        <v>38405.708333333336</v>
      </c>
    </row>
    <row r="2893" spans="1:10" x14ac:dyDescent="0.25">
      <c r="A2893" s="1">
        <v>38404</v>
      </c>
      <c r="B2893">
        <v>5057.2001950000003</v>
      </c>
      <c r="C2893">
        <v>5077.7998049999997</v>
      </c>
      <c r="D2893">
        <v>5047.5</v>
      </c>
      <c r="E2893">
        <v>5060.7998049999997</v>
      </c>
      <c r="F2893">
        <f t="shared" si="135"/>
        <v>-3.5996099999993021</v>
      </c>
      <c r="G2893">
        <f t="shared" si="136"/>
        <v>30.299804999999651</v>
      </c>
      <c r="H2893">
        <v>1124769100</v>
      </c>
      <c r="I2893">
        <v>5060.7998049999997</v>
      </c>
      <c r="J2893" s="3">
        <f t="shared" si="137"/>
        <v>38404.708333333336</v>
      </c>
    </row>
    <row r="2894" spans="1:10" x14ac:dyDescent="0.25">
      <c r="A2894" s="1">
        <v>38401</v>
      </c>
      <c r="B2894">
        <v>5057.3999020000001</v>
      </c>
      <c r="C2894">
        <v>5066.5</v>
      </c>
      <c r="D2894">
        <v>5045.5</v>
      </c>
      <c r="E2894">
        <v>5057.2001950000003</v>
      </c>
      <c r="F2894">
        <f t="shared" si="135"/>
        <v>0.19970699999976205</v>
      </c>
      <c r="G2894">
        <f t="shared" si="136"/>
        <v>21</v>
      </c>
      <c r="H2894">
        <v>1807130200</v>
      </c>
      <c r="I2894">
        <v>5057.2001950000003</v>
      </c>
      <c r="J2894" s="3">
        <f t="shared" si="137"/>
        <v>38401.708333333336</v>
      </c>
    </row>
    <row r="2895" spans="1:10" x14ac:dyDescent="0.25">
      <c r="A2895" s="1">
        <v>38400</v>
      </c>
      <c r="B2895">
        <v>5053.2001950000003</v>
      </c>
      <c r="C2895">
        <v>5077.6000979999999</v>
      </c>
      <c r="D2895">
        <v>5051.7998049999997</v>
      </c>
      <c r="E2895">
        <v>5057.3999020000001</v>
      </c>
      <c r="F2895">
        <f t="shared" si="135"/>
        <v>-4.199706999999762</v>
      </c>
      <c r="G2895">
        <f t="shared" si="136"/>
        <v>25.800293000000238</v>
      </c>
      <c r="H2895">
        <v>1572721200</v>
      </c>
      <c r="I2895">
        <v>5057.3999020000001</v>
      </c>
      <c r="J2895" s="3">
        <f t="shared" si="137"/>
        <v>38400.708333333336</v>
      </c>
    </row>
    <row r="2896" spans="1:10" x14ac:dyDescent="0.25">
      <c r="A2896" s="1">
        <v>38399</v>
      </c>
      <c r="B2896">
        <v>5058.8999020000001</v>
      </c>
      <c r="C2896">
        <v>5059.5</v>
      </c>
      <c r="D2896">
        <v>5035.5</v>
      </c>
      <c r="E2896">
        <v>5053.2001950000003</v>
      </c>
      <c r="F2896">
        <f t="shared" si="135"/>
        <v>5.699706999999762</v>
      </c>
      <c r="G2896">
        <f t="shared" si="136"/>
        <v>24</v>
      </c>
      <c r="H2896">
        <v>1597248900</v>
      </c>
      <c r="I2896">
        <v>5053.2001950000003</v>
      </c>
      <c r="J2896" s="3">
        <f t="shared" si="137"/>
        <v>38399.708333333336</v>
      </c>
    </row>
    <row r="2897" spans="1:10" x14ac:dyDescent="0.25">
      <c r="A2897" s="1">
        <v>38398</v>
      </c>
      <c r="B2897">
        <v>5041.7998049999997</v>
      </c>
      <c r="C2897">
        <v>5065.7001950000003</v>
      </c>
      <c r="D2897">
        <v>5036.1000979999999</v>
      </c>
      <c r="E2897">
        <v>5058.8999020000001</v>
      </c>
      <c r="F2897">
        <f t="shared" si="135"/>
        <v>-17.10009700000046</v>
      </c>
      <c r="G2897">
        <f t="shared" si="136"/>
        <v>29.60009700000046</v>
      </c>
      <c r="H2897">
        <v>1382880800</v>
      </c>
      <c r="I2897">
        <v>5058.8999020000001</v>
      </c>
      <c r="J2897" s="3">
        <f t="shared" si="137"/>
        <v>38398.708333333336</v>
      </c>
    </row>
    <row r="2898" spans="1:10" x14ac:dyDescent="0.25">
      <c r="A2898" s="1">
        <v>38397</v>
      </c>
      <c r="B2898">
        <v>5044.2001950000003</v>
      </c>
      <c r="C2898">
        <v>5049.6000979999999</v>
      </c>
      <c r="D2898">
        <v>5030.5</v>
      </c>
      <c r="E2898">
        <v>5041.7998049999997</v>
      </c>
      <c r="F2898">
        <f t="shared" si="135"/>
        <v>2.4003900000006979</v>
      </c>
      <c r="G2898">
        <f t="shared" si="136"/>
        <v>19.100097999999889</v>
      </c>
      <c r="H2898">
        <v>1161455700</v>
      </c>
      <c r="I2898">
        <v>5041.7998049999997</v>
      </c>
      <c r="J2898" s="3">
        <f t="shared" si="137"/>
        <v>38397.708333333336</v>
      </c>
    </row>
    <row r="2899" spans="1:10" x14ac:dyDescent="0.25">
      <c r="A2899" s="1">
        <v>38394</v>
      </c>
      <c r="B2899">
        <v>5000.1000979999999</v>
      </c>
      <c r="C2899">
        <v>5045</v>
      </c>
      <c r="D2899">
        <v>5000.1000979999999</v>
      </c>
      <c r="E2899">
        <v>5044.2001950000003</v>
      </c>
      <c r="F2899">
        <f t="shared" si="135"/>
        <v>-44.10009700000046</v>
      </c>
      <c r="G2899">
        <f t="shared" si="136"/>
        <v>44.899902000000111</v>
      </c>
      <c r="H2899">
        <v>1725310600</v>
      </c>
      <c r="I2899">
        <v>5044.2001950000003</v>
      </c>
      <c r="J2899" s="3">
        <f t="shared" si="137"/>
        <v>38394.708333333336</v>
      </c>
    </row>
    <row r="2900" spans="1:10" x14ac:dyDescent="0.25">
      <c r="A2900" s="1">
        <v>38393</v>
      </c>
      <c r="B2900">
        <v>4990.3999020000001</v>
      </c>
      <c r="C2900">
        <v>5014.7998049999997</v>
      </c>
      <c r="D2900">
        <v>4977.2998049999997</v>
      </c>
      <c r="E2900">
        <v>5000</v>
      </c>
      <c r="F2900">
        <f t="shared" si="135"/>
        <v>-9.600097999999889</v>
      </c>
      <c r="G2900">
        <f t="shared" si="136"/>
        <v>37.5</v>
      </c>
      <c r="H2900">
        <v>1676851700</v>
      </c>
      <c r="I2900">
        <v>5000</v>
      </c>
      <c r="J2900" s="3">
        <f t="shared" si="137"/>
        <v>38393.708333333336</v>
      </c>
    </row>
    <row r="2901" spans="1:10" x14ac:dyDescent="0.25">
      <c r="A2901" s="1">
        <v>38392</v>
      </c>
      <c r="B2901">
        <v>4995.5</v>
      </c>
      <c r="C2901">
        <v>5003</v>
      </c>
      <c r="D2901">
        <v>4974.5</v>
      </c>
      <c r="E2901">
        <v>4990.3999020000001</v>
      </c>
      <c r="F2901">
        <f t="shared" si="135"/>
        <v>5.100097999999889</v>
      </c>
      <c r="G2901">
        <f t="shared" si="136"/>
        <v>28.5</v>
      </c>
      <c r="H2901">
        <v>1669911200</v>
      </c>
      <c r="I2901">
        <v>4990.3999020000001</v>
      </c>
      <c r="J2901" s="3">
        <f t="shared" si="137"/>
        <v>38392.708333333336</v>
      </c>
    </row>
    <row r="2902" spans="1:10" x14ac:dyDescent="0.25">
      <c r="A2902" s="1">
        <v>38391</v>
      </c>
      <c r="B2902">
        <v>4979.7998049999997</v>
      </c>
      <c r="C2902">
        <v>4995.5</v>
      </c>
      <c r="D2902">
        <v>4968.7001950000003</v>
      </c>
      <c r="E2902">
        <v>4995.5</v>
      </c>
      <c r="F2902">
        <f t="shared" si="135"/>
        <v>-15.700195000000349</v>
      </c>
      <c r="G2902">
        <f t="shared" si="136"/>
        <v>26.799804999999651</v>
      </c>
      <c r="H2902">
        <v>1718790800</v>
      </c>
      <c r="I2902">
        <v>4995.5</v>
      </c>
      <c r="J2902" s="3">
        <f t="shared" si="137"/>
        <v>38391.708333333336</v>
      </c>
    </row>
    <row r="2903" spans="1:10" x14ac:dyDescent="0.25">
      <c r="A2903" s="1">
        <v>38390</v>
      </c>
      <c r="B2903">
        <v>4941.5</v>
      </c>
      <c r="C2903">
        <v>4982.7998049999997</v>
      </c>
      <c r="D2903">
        <v>4941.5</v>
      </c>
      <c r="E2903">
        <v>4979.7998049999997</v>
      </c>
      <c r="F2903">
        <f t="shared" si="135"/>
        <v>-38.299804999999651</v>
      </c>
      <c r="G2903">
        <f t="shared" si="136"/>
        <v>41.299804999999651</v>
      </c>
      <c r="H2903">
        <v>1563820500</v>
      </c>
      <c r="I2903">
        <v>4979.7998049999997</v>
      </c>
      <c r="J2903" s="3">
        <f t="shared" si="137"/>
        <v>38390.708333333336</v>
      </c>
    </row>
    <row r="2904" spans="1:10" x14ac:dyDescent="0.25">
      <c r="A2904" s="1">
        <v>38387</v>
      </c>
      <c r="B2904">
        <v>4908.2998049999997</v>
      </c>
      <c r="C2904">
        <v>4947.3999020000001</v>
      </c>
      <c r="D2904">
        <v>4908.2998049999997</v>
      </c>
      <c r="E2904">
        <v>4941.5</v>
      </c>
      <c r="F2904">
        <f t="shared" si="135"/>
        <v>-33.200195000000349</v>
      </c>
      <c r="G2904">
        <f t="shared" si="136"/>
        <v>39.10009700000046</v>
      </c>
      <c r="H2904">
        <v>1813268400</v>
      </c>
      <c r="I2904">
        <v>4941.5</v>
      </c>
      <c r="J2904" s="3">
        <f t="shared" si="137"/>
        <v>38387.708333333336</v>
      </c>
    </row>
    <row r="2905" spans="1:10" x14ac:dyDescent="0.25">
      <c r="A2905" s="1">
        <v>38386</v>
      </c>
      <c r="B2905">
        <v>4916.2001950000003</v>
      </c>
      <c r="C2905">
        <v>4924.1000979999999</v>
      </c>
      <c r="D2905">
        <v>4898.3999020000001</v>
      </c>
      <c r="E2905">
        <v>4908.2998049999997</v>
      </c>
      <c r="F2905">
        <f t="shared" si="135"/>
        <v>7.9003900000006979</v>
      </c>
      <c r="G2905">
        <f t="shared" si="136"/>
        <v>25.700195999999778</v>
      </c>
      <c r="H2905">
        <v>1934906200</v>
      </c>
      <c r="I2905">
        <v>4908.2998049999997</v>
      </c>
      <c r="J2905" s="3">
        <f t="shared" si="137"/>
        <v>38386.708333333336</v>
      </c>
    </row>
    <row r="2906" spans="1:10" x14ac:dyDescent="0.25">
      <c r="A2906" s="1">
        <v>38385</v>
      </c>
      <c r="B2906">
        <v>4906.2001950000003</v>
      </c>
      <c r="C2906">
        <v>4918.7998049999997</v>
      </c>
      <c r="D2906">
        <v>4897.5</v>
      </c>
      <c r="E2906">
        <v>4916.2001950000003</v>
      </c>
      <c r="F2906">
        <f t="shared" si="135"/>
        <v>-10</v>
      </c>
      <c r="G2906">
        <f t="shared" si="136"/>
        <v>21.299804999999651</v>
      </c>
      <c r="H2906">
        <v>1738923800</v>
      </c>
      <c r="I2906">
        <v>4916.2001950000003</v>
      </c>
      <c r="J2906" s="3">
        <f t="shared" si="137"/>
        <v>38385.708333333336</v>
      </c>
    </row>
    <row r="2907" spans="1:10" x14ac:dyDescent="0.25">
      <c r="A2907" s="1">
        <v>38384</v>
      </c>
      <c r="B2907">
        <v>4852.2998049999997</v>
      </c>
      <c r="C2907">
        <v>4906.2001950000003</v>
      </c>
      <c r="D2907">
        <v>4852.2998049999997</v>
      </c>
      <c r="E2907">
        <v>4906.2001950000003</v>
      </c>
      <c r="F2907">
        <f t="shared" si="135"/>
        <v>-53.900390000000698</v>
      </c>
      <c r="G2907">
        <f t="shared" si="136"/>
        <v>53.900390000000698</v>
      </c>
      <c r="H2907">
        <v>1771418800</v>
      </c>
      <c r="I2907">
        <v>4906.2001950000003</v>
      </c>
      <c r="J2907" s="3">
        <f t="shared" si="137"/>
        <v>38384.708333333336</v>
      </c>
    </row>
    <row r="2908" spans="1:10" x14ac:dyDescent="0.25">
      <c r="A2908" s="1">
        <v>38383</v>
      </c>
      <c r="B2908">
        <v>4832.7998049999997</v>
      </c>
      <c r="C2908">
        <v>4879.5</v>
      </c>
      <c r="D2908">
        <v>4832.7998049999997</v>
      </c>
      <c r="E2908">
        <v>4852.2998049999997</v>
      </c>
      <c r="F2908">
        <f t="shared" si="135"/>
        <v>-19.5</v>
      </c>
      <c r="G2908">
        <f t="shared" si="136"/>
        <v>46.700195000000349</v>
      </c>
      <c r="H2908">
        <v>1316421800</v>
      </c>
      <c r="I2908">
        <v>4852.2998049999997</v>
      </c>
      <c r="J2908" s="3">
        <f t="shared" si="137"/>
        <v>38383.708333333336</v>
      </c>
    </row>
    <row r="2909" spans="1:10" x14ac:dyDescent="0.25">
      <c r="A2909" s="1">
        <v>38380</v>
      </c>
      <c r="B2909">
        <v>4853.3999020000001</v>
      </c>
      <c r="C2909">
        <v>4860.3999020000001</v>
      </c>
      <c r="D2909">
        <v>4827.2998049999997</v>
      </c>
      <c r="E2909">
        <v>4832.7998049999997</v>
      </c>
      <c r="F2909">
        <f t="shared" si="135"/>
        <v>20.60009700000046</v>
      </c>
      <c r="G2909">
        <f t="shared" si="136"/>
        <v>33.10009700000046</v>
      </c>
      <c r="H2909">
        <v>1299761000</v>
      </c>
      <c r="I2909">
        <v>4832.7998049999997</v>
      </c>
      <c r="J2909" s="3">
        <f t="shared" si="137"/>
        <v>38380.708333333336</v>
      </c>
    </row>
    <row r="2910" spans="1:10" x14ac:dyDescent="0.25">
      <c r="A2910" s="1">
        <v>38379</v>
      </c>
      <c r="B2910">
        <v>4847.1000979999999</v>
      </c>
      <c r="C2910">
        <v>4860.2998049999997</v>
      </c>
      <c r="D2910">
        <v>4835</v>
      </c>
      <c r="E2910">
        <v>4853.3999020000001</v>
      </c>
      <c r="F2910">
        <f t="shared" si="135"/>
        <v>-6.299804000000222</v>
      </c>
      <c r="G2910">
        <f t="shared" si="136"/>
        <v>25.299804999999651</v>
      </c>
      <c r="H2910">
        <v>1770580400</v>
      </c>
      <c r="I2910">
        <v>4853.3999020000001</v>
      </c>
      <c r="J2910" s="3">
        <f t="shared" si="137"/>
        <v>38379.708333333336</v>
      </c>
    </row>
    <row r="2911" spans="1:10" x14ac:dyDescent="0.25">
      <c r="A2911" s="1">
        <v>38378</v>
      </c>
      <c r="B2911">
        <v>4843.2001950000003</v>
      </c>
      <c r="C2911">
        <v>4860.2998049999997</v>
      </c>
      <c r="D2911">
        <v>4839</v>
      </c>
      <c r="E2911">
        <v>4847.1000979999999</v>
      </c>
      <c r="F2911">
        <f t="shared" si="135"/>
        <v>-3.89990299999954</v>
      </c>
      <c r="G2911">
        <f t="shared" si="136"/>
        <v>21.299804999999651</v>
      </c>
      <c r="H2911">
        <v>1818356600</v>
      </c>
      <c r="I2911">
        <v>4847.1000979999999</v>
      </c>
      <c r="J2911" s="3">
        <f t="shared" si="137"/>
        <v>38378.708333333336</v>
      </c>
    </row>
    <row r="2912" spans="1:10" x14ac:dyDescent="0.25">
      <c r="A2912" s="1">
        <v>38377</v>
      </c>
      <c r="B2912">
        <v>4812.5</v>
      </c>
      <c r="C2912">
        <v>4850</v>
      </c>
      <c r="D2912">
        <v>4803.7001950000003</v>
      </c>
      <c r="E2912">
        <v>4843.2001950000003</v>
      </c>
      <c r="F2912">
        <f t="shared" si="135"/>
        <v>-30.700195000000349</v>
      </c>
      <c r="G2912">
        <f t="shared" si="136"/>
        <v>46.299804999999651</v>
      </c>
      <c r="H2912">
        <v>1670909600</v>
      </c>
      <c r="I2912">
        <v>4843.2001950000003</v>
      </c>
      <c r="J2912" s="3">
        <f t="shared" si="137"/>
        <v>38377.708333333336</v>
      </c>
    </row>
    <row r="2913" spans="1:10" x14ac:dyDescent="0.25">
      <c r="A2913" s="1">
        <v>38376</v>
      </c>
      <c r="B2913">
        <v>4803.2998049999997</v>
      </c>
      <c r="C2913">
        <v>4814</v>
      </c>
      <c r="D2913">
        <v>4770.1000979999999</v>
      </c>
      <c r="E2913">
        <v>4812.5</v>
      </c>
      <c r="F2913">
        <f t="shared" si="135"/>
        <v>-9.200195000000349</v>
      </c>
      <c r="G2913">
        <f t="shared" si="136"/>
        <v>43.899902000000111</v>
      </c>
      <c r="H2913">
        <v>1311479400</v>
      </c>
      <c r="I2913">
        <v>4812.5</v>
      </c>
      <c r="J2913" s="3">
        <f t="shared" si="137"/>
        <v>38376.708333333336</v>
      </c>
    </row>
    <row r="2914" spans="1:10" x14ac:dyDescent="0.25">
      <c r="A2914" s="1">
        <v>38373</v>
      </c>
      <c r="B2914">
        <v>4800.7998049999997</v>
      </c>
      <c r="C2914">
        <v>4813.8999020000001</v>
      </c>
      <c r="D2914">
        <v>4785.6000979999999</v>
      </c>
      <c r="E2914">
        <v>4803.2998049999997</v>
      </c>
      <c r="F2914">
        <f t="shared" si="135"/>
        <v>-2.5</v>
      </c>
      <c r="G2914">
        <f t="shared" si="136"/>
        <v>28.299804000000222</v>
      </c>
      <c r="H2914">
        <v>1631563100</v>
      </c>
      <c r="I2914">
        <v>4803.2998049999997</v>
      </c>
      <c r="J2914" s="3">
        <f t="shared" si="137"/>
        <v>38373.708333333336</v>
      </c>
    </row>
    <row r="2915" spans="1:10" x14ac:dyDescent="0.25">
      <c r="A2915" s="1">
        <v>38372</v>
      </c>
      <c r="B2915">
        <v>4818.2998049999997</v>
      </c>
      <c r="C2915">
        <v>4818.2998049999997</v>
      </c>
      <c r="D2915">
        <v>4783.2998049999997</v>
      </c>
      <c r="E2915">
        <v>4800.7998049999997</v>
      </c>
      <c r="F2915">
        <f t="shared" si="135"/>
        <v>17.5</v>
      </c>
      <c r="G2915">
        <f t="shared" si="136"/>
        <v>35</v>
      </c>
      <c r="H2915">
        <v>1394567200</v>
      </c>
      <c r="I2915">
        <v>4800.7998049999997</v>
      </c>
      <c r="J2915" s="3">
        <f t="shared" si="137"/>
        <v>38372.708333333336</v>
      </c>
    </row>
    <row r="2916" spans="1:10" x14ac:dyDescent="0.25">
      <c r="A2916" s="1">
        <v>38371</v>
      </c>
      <c r="B2916">
        <v>4823.8999020000001</v>
      </c>
      <c r="C2916">
        <v>4845.3999020000001</v>
      </c>
      <c r="D2916">
        <v>4817.5</v>
      </c>
      <c r="E2916">
        <v>4818.2998049999997</v>
      </c>
      <c r="F2916">
        <f t="shared" si="135"/>
        <v>5.60009700000046</v>
      </c>
      <c r="G2916">
        <f t="shared" si="136"/>
        <v>27.899902000000111</v>
      </c>
      <c r="H2916">
        <v>1705867600</v>
      </c>
      <c r="I2916">
        <v>4818.2998049999997</v>
      </c>
      <c r="J2916" s="3">
        <f t="shared" si="137"/>
        <v>38371.708333333336</v>
      </c>
    </row>
    <row r="2917" spans="1:10" x14ac:dyDescent="0.25">
      <c r="A2917" s="1">
        <v>38370</v>
      </c>
      <c r="B2917">
        <v>4846.7001950000003</v>
      </c>
      <c r="C2917">
        <v>4852.7998049999997</v>
      </c>
      <c r="D2917">
        <v>4800.7998049999997</v>
      </c>
      <c r="E2917">
        <v>4823.8999020000001</v>
      </c>
      <c r="F2917">
        <f t="shared" si="135"/>
        <v>22.800293000000238</v>
      </c>
      <c r="G2917">
        <f t="shared" si="136"/>
        <v>52</v>
      </c>
      <c r="H2917">
        <v>1508888200</v>
      </c>
      <c r="I2917">
        <v>4823.8999020000001</v>
      </c>
      <c r="J2917" s="3">
        <f t="shared" si="137"/>
        <v>38370.708333333336</v>
      </c>
    </row>
    <row r="2918" spans="1:10" x14ac:dyDescent="0.25">
      <c r="A2918" s="1">
        <v>38369</v>
      </c>
      <c r="B2918">
        <v>4820.7998049999997</v>
      </c>
      <c r="C2918">
        <v>4846.7001950000003</v>
      </c>
      <c r="D2918">
        <v>4820.7998049999997</v>
      </c>
      <c r="E2918">
        <v>4846.7001950000003</v>
      </c>
      <c r="F2918">
        <f t="shared" si="135"/>
        <v>-25.900390000000698</v>
      </c>
      <c r="G2918">
        <f t="shared" si="136"/>
        <v>25.900390000000698</v>
      </c>
      <c r="H2918">
        <v>1377856800</v>
      </c>
      <c r="I2918">
        <v>4846.7001950000003</v>
      </c>
      <c r="J2918" s="3">
        <f t="shared" si="137"/>
        <v>38369.708333333336</v>
      </c>
    </row>
    <row r="2919" spans="1:10" x14ac:dyDescent="0.25">
      <c r="A2919" s="1">
        <v>38366</v>
      </c>
      <c r="B2919">
        <v>4800.2998049999997</v>
      </c>
      <c r="C2919">
        <v>4831.6000979999999</v>
      </c>
      <c r="D2919">
        <v>4786.5</v>
      </c>
      <c r="E2919">
        <v>4820.7998049999997</v>
      </c>
      <c r="F2919">
        <f t="shared" si="135"/>
        <v>-20.5</v>
      </c>
      <c r="G2919">
        <f t="shared" si="136"/>
        <v>45.100097999999889</v>
      </c>
      <c r="H2919">
        <v>1913003600</v>
      </c>
      <c r="I2919">
        <v>4820.7998049999997</v>
      </c>
      <c r="J2919" s="3">
        <f t="shared" si="137"/>
        <v>38366.708333333336</v>
      </c>
    </row>
    <row r="2920" spans="1:10" x14ac:dyDescent="0.25">
      <c r="A2920" s="1">
        <v>38365</v>
      </c>
      <c r="B2920">
        <v>4783.6000979999999</v>
      </c>
      <c r="C2920">
        <v>4809.7998049999997</v>
      </c>
      <c r="D2920">
        <v>4782.5</v>
      </c>
      <c r="E2920">
        <v>4800.2998049999997</v>
      </c>
      <c r="F2920">
        <f t="shared" si="135"/>
        <v>-16.699706999999762</v>
      </c>
      <c r="G2920">
        <f t="shared" si="136"/>
        <v>27.299804999999651</v>
      </c>
      <c r="H2920">
        <v>1779231400</v>
      </c>
      <c r="I2920">
        <v>4800.2998049999997</v>
      </c>
      <c r="J2920" s="3">
        <f t="shared" si="137"/>
        <v>38365.708333333336</v>
      </c>
    </row>
    <row r="2921" spans="1:10" x14ac:dyDescent="0.25">
      <c r="A2921" s="1">
        <v>38364</v>
      </c>
      <c r="B2921">
        <v>4818.7001950000003</v>
      </c>
      <c r="C2921">
        <v>4823.2001950000003</v>
      </c>
      <c r="D2921">
        <v>4765.3999020000001</v>
      </c>
      <c r="E2921">
        <v>4783.6000979999999</v>
      </c>
      <c r="F2921">
        <f t="shared" si="135"/>
        <v>35.10009700000046</v>
      </c>
      <c r="G2921">
        <f t="shared" si="136"/>
        <v>57.800293000000238</v>
      </c>
      <c r="H2921">
        <v>1659665900</v>
      </c>
      <c r="I2921">
        <v>4783.6000979999999</v>
      </c>
      <c r="J2921" s="3">
        <f t="shared" si="137"/>
        <v>38364.708333333336</v>
      </c>
    </row>
    <row r="2922" spans="1:10" x14ac:dyDescent="0.25">
      <c r="A2922" s="1">
        <v>38363</v>
      </c>
      <c r="B2922">
        <v>4840.7001950000003</v>
      </c>
      <c r="C2922">
        <v>4847.6000979999999</v>
      </c>
      <c r="D2922">
        <v>4805</v>
      </c>
      <c r="E2922">
        <v>4818.7001950000003</v>
      </c>
      <c r="F2922">
        <f t="shared" si="135"/>
        <v>22</v>
      </c>
      <c r="G2922">
        <f t="shared" si="136"/>
        <v>42.600097999999889</v>
      </c>
      <c r="H2922">
        <v>1684169600</v>
      </c>
      <c r="I2922">
        <v>4818.7001950000003</v>
      </c>
      <c r="J2922" s="3">
        <f t="shared" si="137"/>
        <v>38363.708333333336</v>
      </c>
    </row>
    <row r="2923" spans="1:10" x14ac:dyDescent="0.25">
      <c r="A2923" s="1">
        <v>38362</v>
      </c>
      <c r="B2923">
        <v>4854.1000979999999</v>
      </c>
      <c r="C2923">
        <v>4858.8999020000001</v>
      </c>
      <c r="D2923">
        <v>4833.3999020000001</v>
      </c>
      <c r="E2923">
        <v>4840.7001950000003</v>
      </c>
      <c r="F2923">
        <f t="shared" si="135"/>
        <v>13.39990299999954</v>
      </c>
      <c r="G2923">
        <f t="shared" si="136"/>
        <v>25.5</v>
      </c>
      <c r="H2923">
        <v>1187808600</v>
      </c>
      <c r="I2923">
        <v>4840.7001950000003</v>
      </c>
      <c r="J2923" s="3">
        <f t="shared" si="137"/>
        <v>38362.708333333336</v>
      </c>
    </row>
    <row r="2924" spans="1:10" x14ac:dyDescent="0.25">
      <c r="A2924" s="1">
        <v>38359</v>
      </c>
      <c r="B2924">
        <v>4824.2998049999997</v>
      </c>
      <c r="C2924">
        <v>4863.5</v>
      </c>
      <c r="D2924">
        <v>4819.7998049999997</v>
      </c>
      <c r="E2924">
        <v>4854.1000979999999</v>
      </c>
      <c r="F2924">
        <f t="shared" si="135"/>
        <v>-29.800293000000238</v>
      </c>
      <c r="G2924">
        <f t="shared" si="136"/>
        <v>43.700195000000349</v>
      </c>
      <c r="H2924">
        <v>1635917100</v>
      </c>
      <c r="I2924">
        <v>4854.1000979999999</v>
      </c>
      <c r="J2924" s="3">
        <f t="shared" si="137"/>
        <v>38359.708333333336</v>
      </c>
    </row>
    <row r="2925" spans="1:10" x14ac:dyDescent="0.25">
      <c r="A2925" s="1">
        <v>38358</v>
      </c>
      <c r="B2925">
        <v>4806</v>
      </c>
      <c r="C2925">
        <v>4833.2998049999997</v>
      </c>
      <c r="D2925">
        <v>4806</v>
      </c>
      <c r="E2925">
        <v>4824.2998049999997</v>
      </c>
      <c r="F2925">
        <f t="shared" si="135"/>
        <v>-18.299804999999651</v>
      </c>
      <c r="G2925">
        <f t="shared" si="136"/>
        <v>27.299804999999651</v>
      </c>
      <c r="H2925">
        <v>1407245400</v>
      </c>
      <c r="I2925">
        <v>4824.2998049999997</v>
      </c>
      <c r="J2925" s="3">
        <f t="shared" si="137"/>
        <v>38358.708333333336</v>
      </c>
    </row>
    <row r="2926" spans="1:10" x14ac:dyDescent="0.25">
      <c r="A2926" s="1">
        <v>38357</v>
      </c>
      <c r="B2926">
        <v>4847</v>
      </c>
      <c r="C2926">
        <v>4847</v>
      </c>
      <c r="D2926">
        <v>4806</v>
      </c>
      <c r="E2926">
        <v>4806</v>
      </c>
      <c r="F2926">
        <f t="shared" si="135"/>
        <v>41</v>
      </c>
      <c r="G2926">
        <f t="shared" si="136"/>
        <v>41</v>
      </c>
      <c r="H2926">
        <v>1802853600</v>
      </c>
      <c r="I2926">
        <v>4806</v>
      </c>
      <c r="J2926" s="3">
        <f t="shared" si="137"/>
        <v>38357.708333333336</v>
      </c>
    </row>
    <row r="2927" spans="1:10" x14ac:dyDescent="0.25">
      <c r="A2927" s="1">
        <v>38356</v>
      </c>
      <c r="B2927">
        <v>4814.2998049999997</v>
      </c>
      <c r="C2927">
        <v>4851.6000979999999</v>
      </c>
      <c r="D2927">
        <v>4809.3999020000001</v>
      </c>
      <c r="E2927">
        <v>4847</v>
      </c>
      <c r="F2927">
        <f t="shared" si="135"/>
        <v>-32.700195000000349</v>
      </c>
      <c r="G2927">
        <f t="shared" si="136"/>
        <v>42.200195999999778</v>
      </c>
      <c r="H2927">
        <v>1613071800</v>
      </c>
      <c r="I2927">
        <v>4847</v>
      </c>
      <c r="J2927" s="3">
        <f t="shared" si="137"/>
        <v>38356.708333333336</v>
      </c>
    </row>
    <row r="2928" spans="1:10" x14ac:dyDescent="0.25">
      <c r="A2928" s="1">
        <v>38355</v>
      </c>
      <c r="B2928">
        <v>4814.2998049999997</v>
      </c>
      <c r="C2928">
        <v>4814.2998049999997</v>
      </c>
      <c r="D2928">
        <v>4814.2998049999997</v>
      </c>
      <c r="E2928">
        <v>4814.2998049999997</v>
      </c>
      <c r="F2928">
        <f t="shared" si="135"/>
        <v>0</v>
      </c>
      <c r="G2928">
        <f t="shared" si="136"/>
        <v>0</v>
      </c>
      <c r="H2928">
        <v>0</v>
      </c>
      <c r="I2928">
        <v>4814.2998049999997</v>
      </c>
      <c r="J2928" s="3">
        <f t="shared" si="137"/>
        <v>38355.708333333336</v>
      </c>
    </row>
    <row r="2929" spans="1:10" x14ac:dyDescent="0.25">
      <c r="A2929" s="1">
        <v>38352</v>
      </c>
      <c r="B2929">
        <v>4820.1000979999999</v>
      </c>
      <c r="C2929">
        <v>4822.2998049999997</v>
      </c>
      <c r="D2929">
        <v>4801.1000979999999</v>
      </c>
      <c r="E2929">
        <v>4814.2998049999997</v>
      </c>
      <c r="F2929">
        <f t="shared" si="135"/>
        <v>5.800293000000238</v>
      </c>
      <c r="G2929">
        <f t="shared" si="136"/>
        <v>21.199706999999762</v>
      </c>
      <c r="H2929">
        <v>155243900</v>
      </c>
      <c r="I2929">
        <v>4814.2998049999997</v>
      </c>
      <c r="J2929" s="3">
        <f t="shared" si="137"/>
        <v>38352.708333333336</v>
      </c>
    </row>
    <row r="2930" spans="1:10" x14ac:dyDescent="0.25">
      <c r="A2930" s="1">
        <v>38351</v>
      </c>
      <c r="B2930">
        <v>4819.7998049999997</v>
      </c>
      <c r="C2930">
        <v>4826.2001950000003</v>
      </c>
      <c r="D2930">
        <v>4813.5</v>
      </c>
      <c r="E2930">
        <v>4820.1000979999999</v>
      </c>
      <c r="F2930">
        <f t="shared" si="135"/>
        <v>-0.30029300000023795</v>
      </c>
      <c r="G2930">
        <f t="shared" si="136"/>
        <v>12.700195000000349</v>
      </c>
      <c r="H2930">
        <v>576056200</v>
      </c>
      <c r="I2930">
        <v>4820.1000979999999</v>
      </c>
      <c r="J2930" s="3">
        <f t="shared" si="137"/>
        <v>38351.708333333336</v>
      </c>
    </row>
    <row r="2931" spans="1:10" x14ac:dyDescent="0.25">
      <c r="A2931" s="1">
        <v>38350</v>
      </c>
      <c r="B2931">
        <v>4798.1000979999999</v>
      </c>
      <c r="C2931">
        <v>4819.7998049999997</v>
      </c>
      <c r="D2931">
        <v>4787.3999020000001</v>
      </c>
      <c r="E2931">
        <v>4819.7998049999997</v>
      </c>
      <c r="F2931">
        <f t="shared" si="135"/>
        <v>-21.699706999999762</v>
      </c>
      <c r="G2931">
        <f t="shared" si="136"/>
        <v>32.39990299999954</v>
      </c>
      <c r="H2931">
        <v>856204400</v>
      </c>
      <c r="I2931">
        <v>4819.7998049999997</v>
      </c>
      <c r="J2931" s="3">
        <f t="shared" si="137"/>
        <v>38350.708333333336</v>
      </c>
    </row>
    <row r="2932" spans="1:10" x14ac:dyDescent="0.25">
      <c r="A2932" s="1">
        <v>38349</v>
      </c>
      <c r="B2932">
        <v>4798.1000979999999</v>
      </c>
      <c r="C2932">
        <v>4798.1000979999999</v>
      </c>
      <c r="D2932">
        <v>4798.1000979999999</v>
      </c>
      <c r="E2932">
        <v>4798.1000979999999</v>
      </c>
      <c r="F2932">
        <f t="shared" si="135"/>
        <v>0</v>
      </c>
      <c r="G2932">
        <f t="shared" si="136"/>
        <v>0</v>
      </c>
      <c r="H2932">
        <v>0</v>
      </c>
      <c r="I2932">
        <v>4798.1000979999999</v>
      </c>
      <c r="J2932" s="3">
        <f t="shared" si="137"/>
        <v>38349.708333333336</v>
      </c>
    </row>
    <row r="2933" spans="1:10" x14ac:dyDescent="0.25">
      <c r="A2933" s="1">
        <v>38348</v>
      </c>
      <c r="B2933">
        <v>4798.1000979999999</v>
      </c>
      <c r="C2933">
        <v>4798.1000979999999</v>
      </c>
      <c r="D2933">
        <v>4798.1000979999999</v>
      </c>
      <c r="E2933">
        <v>4798.1000979999999</v>
      </c>
      <c r="F2933">
        <f t="shared" si="135"/>
        <v>0</v>
      </c>
      <c r="G2933">
        <f t="shared" si="136"/>
        <v>0</v>
      </c>
      <c r="H2933">
        <v>0</v>
      </c>
      <c r="I2933">
        <v>4798.1000979999999</v>
      </c>
      <c r="J2933" s="3">
        <f t="shared" si="137"/>
        <v>38348.708333333336</v>
      </c>
    </row>
    <row r="2934" spans="1:10" x14ac:dyDescent="0.25">
      <c r="A2934" s="1">
        <v>38345</v>
      </c>
      <c r="B2934">
        <v>4787.7001950000003</v>
      </c>
      <c r="C2934">
        <v>4807.7998049999997</v>
      </c>
      <c r="D2934">
        <v>4780.8999020000001</v>
      </c>
      <c r="E2934">
        <v>4798.1000979999999</v>
      </c>
      <c r="F2934">
        <f t="shared" si="135"/>
        <v>-10.39990299999954</v>
      </c>
      <c r="G2934">
        <f t="shared" si="136"/>
        <v>26.89990299999954</v>
      </c>
      <c r="H2934">
        <v>385339400</v>
      </c>
      <c r="I2934">
        <v>4798.1000979999999</v>
      </c>
      <c r="J2934" s="3">
        <f t="shared" si="137"/>
        <v>38345.708333333336</v>
      </c>
    </row>
    <row r="2935" spans="1:10" x14ac:dyDescent="0.25">
      <c r="A2935" s="1">
        <v>38344</v>
      </c>
      <c r="B2935">
        <v>4777.3999020000001</v>
      </c>
      <c r="C2935">
        <v>4789.5</v>
      </c>
      <c r="D2935">
        <v>4774.8999020000001</v>
      </c>
      <c r="E2935">
        <v>4787.7001950000003</v>
      </c>
      <c r="F2935">
        <f t="shared" si="135"/>
        <v>-10.300293000000238</v>
      </c>
      <c r="G2935">
        <f t="shared" si="136"/>
        <v>14.600097999999889</v>
      </c>
      <c r="H2935">
        <v>1089443200</v>
      </c>
      <c r="I2935">
        <v>4787.7001950000003</v>
      </c>
      <c r="J2935" s="3">
        <f t="shared" si="137"/>
        <v>38344.708333333336</v>
      </c>
    </row>
    <row r="2936" spans="1:10" x14ac:dyDescent="0.25">
      <c r="A2936" s="1">
        <v>38343</v>
      </c>
      <c r="B2936">
        <v>4733</v>
      </c>
      <c r="C2936">
        <v>4783.7001950000003</v>
      </c>
      <c r="D2936">
        <v>4733</v>
      </c>
      <c r="E2936">
        <v>4777.3999020000001</v>
      </c>
      <c r="F2936">
        <f t="shared" si="135"/>
        <v>-44.399902000000111</v>
      </c>
      <c r="G2936">
        <f t="shared" si="136"/>
        <v>50.700195000000349</v>
      </c>
      <c r="H2936">
        <v>1304973800</v>
      </c>
      <c r="I2936">
        <v>4777.3999020000001</v>
      </c>
      <c r="J2936" s="3">
        <f t="shared" si="137"/>
        <v>38343.708333333336</v>
      </c>
    </row>
    <row r="2937" spans="1:10" x14ac:dyDescent="0.25">
      <c r="A2937" s="1">
        <v>38342</v>
      </c>
      <c r="B2937">
        <v>4731.1000979999999</v>
      </c>
      <c r="C2937">
        <v>4742.1000979999999</v>
      </c>
      <c r="D2937">
        <v>4731.1000979999999</v>
      </c>
      <c r="E2937">
        <v>4733</v>
      </c>
      <c r="F2937">
        <f t="shared" si="135"/>
        <v>-1.899902000000111</v>
      </c>
      <c r="G2937">
        <f t="shared" si="136"/>
        <v>11</v>
      </c>
      <c r="H2937">
        <v>1222635500</v>
      </c>
      <c r="I2937">
        <v>4733</v>
      </c>
      <c r="J2937" s="3">
        <f t="shared" si="137"/>
        <v>38342.708333333336</v>
      </c>
    </row>
    <row r="2938" spans="1:10" x14ac:dyDescent="0.25">
      <c r="A2938" s="1">
        <v>38341</v>
      </c>
      <c r="B2938">
        <v>4696.7998049999997</v>
      </c>
      <c r="C2938">
        <v>4744.3999020000001</v>
      </c>
      <c r="D2938">
        <v>4696.7998049999997</v>
      </c>
      <c r="E2938">
        <v>4731.1000979999999</v>
      </c>
      <c r="F2938">
        <f t="shared" si="135"/>
        <v>-34.300293000000238</v>
      </c>
      <c r="G2938">
        <f t="shared" si="136"/>
        <v>47.60009700000046</v>
      </c>
      <c r="H2938">
        <v>1248274800</v>
      </c>
      <c r="I2938">
        <v>4731.1000979999999</v>
      </c>
      <c r="J2938" s="3">
        <f t="shared" si="137"/>
        <v>38341.708333333336</v>
      </c>
    </row>
    <row r="2939" spans="1:10" x14ac:dyDescent="0.25">
      <c r="A2939" s="1">
        <v>38338</v>
      </c>
      <c r="B2939">
        <v>4735.2001950000003</v>
      </c>
      <c r="C2939">
        <v>4747.2998049999997</v>
      </c>
      <c r="D2939">
        <v>4689.6000979999999</v>
      </c>
      <c r="E2939">
        <v>4696.7998049999997</v>
      </c>
      <c r="F2939">
        <f t="shared" si="135"/>
        <v>38.400390000000698</v>
      </c>
      <c r="G2939">
        <f t="shared" si="136"/>
        <v>57.699706999999762</v>
      </c>
      <c r="H2939">
        <v>1849535600</v>
      </c>
      <c r="I2939">
        <v>4696.7998049999997</v>
      </c>
      <c r="J2939" s="3">
        <f t="shared" si="137"/>
        <v>38338.708333333336</v>
      </c>
    </row>
    <row r="2940" spans="1:10" x14ac:dyDescent="0.25">
      <c r="A2940" s="1">
        <v>38337</v>
      </c>
      <c r="B2940">
        <v>4728.2001950000003</v>
      </c>
      <c r="C2940">
        <v>4747.7001950000003</v>
      </c>
      <c r="D2940">
        <v>4728.2001950000003</v>
      </c>
      <c r="E2940">
        <v>4735.2001950000003</v>
      </c>
      <c r="F2940">
        <f t="shared" si="135"/>
        <v>-7</v>
      </c>
      <c r="G2940">
        <f t="shared" si="136"/>
        <v>19.5</v>
      </c>
      <c r="H2940">
        <v>1839717600</v>
      </c>
      <c r="I2940">
        <v>4735.2001950000003</v>
      </c>
      <c r="J2940" s="3">
        <f t="shared" si="137"/>
        <v>38337.708333333336</v>
      </c>
    </row>
    <row r="2941" spans="1:10" x14ac:dyDescent="0.25">
      <c r="A2941" s="1">
        <v>38336</v>
      </c>
      <c r="B2941">
        <v>4722.7998049999997</v>
      </c>
      <c r="C2941">
        <v>4750.1000979999999</v>
      </c>
      <c r="D2941">
        <v>4722.7998049999997</v>
      </c>
      <c r="E2941">
        <v>4728.2001950000003</v>
      </c>
      <c r="F2941">
        <f t="shared" si="135"/>
        <v>-5.4003900000006979</v>
      </c>
      <c r="G2941">
        <f t="shared" si="136"/>
        <v>27.300293000000238</v>
      </c>
      <c r="H2941">
        <v>1988509200</v>
      </c>
      <c r="I2941">
        <v>4728.2001950000003</v>
      </c>
      <c r="J2941" s="3">
        <f t="shared" si="137"/>
        <v>38336.708333333336</v>
      </c>
    </row>
    <row r="2942" spans="1:10" x14ac:dyDescent="0.25">
      <c r="A2942" s="1">
        <v>38335</v>
      </c>
      <c r="B2942">
        <v>4736.7998049999997</v>
      </c>
      <c r="C2942">
        <v>4755</v>
      </c>
      <c r="D2942">
        <v>4709.7001950000003</v>
      </c>
      <c r="E2942">
        <v>4722.7998049999997</v>
      </c>
      <c r="F2942">
        <f t="shared" si="135"/>
        <v>14</v>
      </c>
      <c r="G2942">
        <f t="shared" si="136"/>
        <v>45.299804999999651</v>
      </c>
      <c r="H2942">
        <v>2034094200</v>
      </c>
      <c r="I2942">
        <v>4722.7998049999997</v>
      </c>
      <c r="J2942" s="3">
        <f t="shared" si="137"/>
        <v>38335.708333333336</v>
      </c>
    </row>
    <row r="2943" spans="1:10" x14ac:dyDescent="0.25">
      <c r="A2943" s="1">
        <v>38334</v>
      </c>
      <c r="B2943">
        <v>4694</v>
      </c>
      <c r="C2943">
        <v>4737.5</v>
      </c>
      <c r="D2943">
        <v>4688.7001950000003</v>
      </c>
      <c r="E2943">
        <v>4736.7998049999997</v>
      </c>
      <c r="F2943">
        <f t="shared" si="135"/>
        <v>-42.799804999999651</v>
      </c>
      <c r="G2943">
        <f t="shared" si="136"/>
        <v>48.799804999999651</v>
      </c>
      <c r="H2943">
        <v>1498436600</v>
      </c>
      <c r="I2943">
        <v>4736.7998049999997</v>
      </c>
      <c r="J2943" s="3">
        <f t="shared" si="137"/>
        <v>38334.708333333336</v>
      </c>
    </row>
    <row r="2944" spans="1:10" x14ac:dyDescent="0.25">
      <c r="A2944" s="1">
        <v>38331</v>
      </c>
      <c r="B2944">
        <v>4688.3999020000001</v>
      </c>
      <c r="C2944">
        <v>4719.2001950000003</v>
      </c>
      <c r="D2944">
        <v>4682.2001950000003</v>
      </c>
      <c r="E2944">
        <v>4694</v>
      </c>
      <c r="F2944">
        <f t="shared" si="135"/>
        <v>-5.600097999999889</v>
      </c>
      <c r="G2944">
        <f t="shared" si="136"/>
        <v>37</v>
      </c>
      <c r="H2944">
        <v>1446571500</v>
      </c>
      <c r="I2944">
        <v>4694</v>
      </c>
      <c r="J2944" s="3">
        <f t="shared" si="137"/>
        <v>38331.708333333336</v>
      </c>
    </row>
    <row r="2945" spans="1:10" x14ac:dyDescent="0.25">
      <c r="A2945" s="1">
        <v>38330</v>
      </c>
      <c r="B2945">
        <v>4703.8999020000001</v>
      </c>
      <c r="C2945">
        <v>4719.2001950000003</v>
      </c>
      <c r="D2945">
        <v>4675</v>
      </c>
      <c r="E2945">
        <v>4688.3999020000001</v>
      </c>
      <c r="F2945">
        <f t="shared" si="135"/>
        <v>15.5</v>
      </c>
      <c r="G2945">
        <f t="shared" si="136"/>
        <v>44.200195000000349</v>
      </c>
      <c r="H2945">
        <v>1477982000</v>
      </c>
      <c r="I2945">
        <v>4688.3999020000001</v>
      </c>
      <c r="J2945" s="3">
        <f t="shared" si="137"/>
        <v>38330.708333333336</v>
      </c>
    </row>
    <row r="2946" spans="1:10" x14ac:dyDescent="0.25">
      <c r="A2946" s="1">
        <v>38329</v>
      </c>
      <c r="B2946">
        <v>4728.7001950000003</v>
      </c>
      <c r="C2946">
        <v>4728.7001950000003</v>
      </c>
      <c r="D2946">
        <v>4695.6000979999999</v>
      </c>
      <c r="E2946">
        <v>4703.8999020000001</v>
      </c>
      <c r="F2946">
        <f t="shared" ref="F2946:F3009" si="138">SUM(B2946-E2946)</f>
        <v>24.800293000000238</v>
      </c>
      <c r="G2946">
        <f t="shared" ref="G2946:G3009" si="139">SUM(C2946-D2946)</f>
        <v>33.10009700000046</v>
      </c>
      <c r="H2946">
        <v>1360455000</v>
      </c>
      <c r="I2946">
        <v>4703.8999020000001</v>
      </c>
      <c r="J2946" s="3">
        <f t="shared" ref="J2946:J3009" si="140">SUM(A2946 ) + "17:00"</f>
        <v>38329.708333333336</v>
      </c>
    </row>
    <row r="2947" spans="1:10" x14ac:dyDescent="0.25">
      <c r="A2947" s="1">
        <v>38328</v>
      </c>
      <c r="B2947">
        <v>4722.7998049999997</v>
      </c>
      <c r="C2947">
        <v>4741.5</v>
      </c>
      <c r="D2947">
        <v>4717.2998049999997</v>
      </c>
      <c r="E2947">
        <v>4728.7001950000003</v>
      </c>
      <c r="F2947">
        <f t="shared" si="138"/>
        <v>-5.9003900000006979</v>
      </c>
      <c r="G2947">
        <f t="shared" si="139"/>
        <v>24.200195000000349</v>
      </c>
      <c r="H2947">
        <v>1750628800</v>
      </c>
      <c r="I2947">
        <v>4728.7001950000003</v>
      </c>
      <c r="J2947" s="3">
        <f t="shared" si="140"/>
        <v>38328.708333333336</v>
      </c>
    </row>
    <row r="2948" spans="1:10" x14ac:dyDescent="0.25">
      <c r="A2948" s="1">
        <v>38327</v>
      </c>
      <c r="B2948">
        <v>4747.8999020000001</v>
      </c>
      <c r="C2948">
        <v>4747.8999020000001</v>
      </c>
      <c r="D2948">
        <v>4707.1000979999999</v>
      </c>
      <c r="E2948">
        <v>4722.7998049999997</v>
      </c>
      <c r="F2948">
        <f t="shared" si="138"/>
        <v>25.10009700000046</v>
      </c>
      <c r="G2948">
        <f t="shared" si="139"/>
        <v>40.799804000000222</v>
      </c>
      <c r="H2948">
        <v>1166017600</v>
      </c>
      <c r="I2948">
        <v>4722.7998049999997</v>
      </c>
      <c r="J2948" s="3">
        <f t="shared" si="140"/>
        <v>38327.708333333336</v>
      </c>
    </row>
    <row r="2949" spans="1:10" x14ac:dyDescent="0.25">
      <c r="A2949" s="1">
        <v>38324</v>
      </c>
      <c r="B2949">
        <v>4751.2001950000003</v>
      </c>
      <c r="C2949">
        <v>4771.2001950000003</v>
      </c>
      <c r="D2949">
        <v>4734.7998049999997</v>
      </c>
      <c r="E2949">
        <v>4747.8999020000001</v>
      </c>
      <c r="F2949">
        <f t="shared" si="138"/>
        <v>3.300293000000238</v>
      </c>
      <c r="G2949">
        <f t="shared" si="139"/>
        <v>36.400390000000698</v>
      </c>
      <c r="H2949">
        <v>1906257400</v>
      </c>
      <c r="I2949">
        <v>4747.8999020000001</v>
      </c>
      <c r="J2949" s="3">
        <f t="shared" si="140"/>
        <v>38324.708333333336</v>
      </c>
    </row>
    <row r="2950" spans="1:10" x14ac:dyDescent="0.25">
      <c r="A2950" s="1">
        <v>38323</v>
      </c>
      <c r="B2950">
        <v>4735.7001950000003</v>
      </c>
      <c r="C2950">
        <v>4758.5</v>
      </c>
      <c r="D2950">
        <v>4733.2998049999997</v>
      </c>
      <c r="E2950">
        <v>4751.2001950000003</v>
      </c>
      <c r="F2950">
        <f t="shared" si="138"/>
        <v>-15.5</v>
      </c>
      <c r="G2950">
        <f t="shared" si="139"/>
        <v>25.200195000000349</v>
      </c>
      <c r="H2950">
        <v>1784075200</v>
      </c>
      <c r="I2950">
        <v>4751.2001950000003</v>
      </c>
      <c r="J2950" s="3">
        <f t="shared" si="140"/>
        <v>38323.708333333336</v>
      </c>
    </row>
    <row r="2951" spans="1:10" x14ac:dyDescent="0.25">
      <c r="A2951" s="1">
        <v>38322</v>
      </c>
      <c r="B2951">
        <v>4703.2001950000003</v>
      </c>
      <c r="C2951">
        <v>4748.6000979999999</v>
      </c>
      <c r="D2951">
        <v>4703.1000979999999</v>
      </c>
      <c r="E2951">
        <v>4735.7001950000003</v>
      </c>
      <c r="F2951">
        <f t="shared" si="138"/>
        <v>-32.5</v>
      </c>
      <c r="G2951">
        <f t="shared" si="139"/>
        <v>45.5</v>
      </c>
      <c r="H2951">
        <v>1510596600</v>
      </c>
      <c r="I2951">
        <v>4735.7001950000003</v>
      </c>
      <c r="J2951" s="3">
        <f t="shared" si="140"/>
        <v>38322.708333333336</v>
      </c>
    </row>
    <row r="2952" spans="1:10" x14ac:dyDescent="0.25">
      <c r="A2952" s="1">
        <v>38321</v>
      </c>
      <c r="B2952">
        <v>4749.7998049999997</v>
      </c>
      <c r="C2952">
        <v>4759.8999020000001</v>
      </c>
      <c r="D2952">
        <v>4696.7998049999997</v>
      </c>
      <c r="E2952">
        <v>4703.2001950000003</v>
      </c>
      <c r="F2952">
        <f t="shared" si="138"/>
        <v>46.599609999999302</v>
      </c>
      <c r="G2952">
        <f t="shared" si="139"/>
        <v>63.10009700000046</v>
      </c>
      <c r="H2952">
        <v>1592258700</v>
      </c>
      <c r="I2952">
        <v>4703.2001950000003</v>
      </c>
      <c r="J2952" s="3">
        <f t="shared" si="140"/>
        <v>38321.708333333336</v>
      </c>
    </row>
    <row r="2953" spans="1:10" x14ac:dyDescent="0.25">
      <c r="A2953" s="1">
        <v>38320</v>
      </c>
      <c r="B2953">
        <v>4741.5</v>
      </c>
      <c r="C2953">
        <v>4791</v>
      </c>
      <c r="D2953">
        <v>4739.5</v>
      </c>
      <c r="E2953">
        <v>4749.7998049999997</v>
      </c>
      <c r="F2953">
        <f t="shared" si="138"/>
        <v>-8.299804999999651</v>
      </c>
      <c r="G2953">
        <f t="shared" si="139"/>
        <v>51.5</v>
      </c>
      <c r="H2953">
        <v>1394255600</v>
      </c>
      <c r="I2953">
        <v>4749.7998049999997</v>
      </c>
      <c r="J2953" s="3">
        <f t="shared" si="140"/>
        <v>38320.708333333336</v>
      </c>
    </row>
    <row r="2954" spans="1:10" x14ac:dyDescent="0.25">
      <c r="A2954" s="1">
        <v>38317</v>
      </c>
      <c r="B2954">
        <v>4753.3999020000001</v>
      </c>
      <c r="C2954">
        <v>4753.3999020000001</v>
      </c>
      <c r="D2954">
        <v>4726.1000979999999</v>
      </c>
      <c r="E2954">
        <v>4741.6000979999999</v>
      </c>
      <c r="F2954">
        <f t="shared" si="138"/>
        <v>11.799804000000222</v>
      </c>
      <c r="G2954">
        <f t="shared" si="139"/>
        <v>27.299804000000222</v>
      </c>
      <c r="H2954">
        <v>923179300</v>
      </c>
      <c r="I2954">
        <v>4741.6000979999999</v>
      </c>
      <c r="J2954" s="3">
        <f t="shared" si="140"/>
        <v>38317.708333333336</v>
      </c>
    </row>
    <row r="2955" spans="1:10" x14ac:dyDescent="0.25">
      <c r="A2955" s="1">
        <v>38316</v>
      </c>
      <c r="B2955">
        <v>4719.3999020000001</v>
      </c>
      <c r="C2955">
        <v>4753.3999020000001</v>
      </c>
      <c r="D2955">
        <v>4719.3999020000001</v>
      </c>
      <c r="E2955">
        <v>4753.3999020000001</v>
      </c>
      <c r="F2955">
        <f t="shared" si="138"/>
        <v>-34</v>
      </c>
      <c r="G2955">
        <f t="shared" si="139"/>
        <v>34</v>
      </c>
      <c r="H2955">
        <v>1130295200</v>
      </c>
      <c r="I2955">
        <v>4753.3999020000001</v>
      </c>
      <c r="J2955" s="3">
        <f t="shared" si="140"/>
        <v>38316.708333333336</v>
      </c>
    </row>
    <row r="2956" spans="1:10" x14ac:dyDescent="0.25">
      <c r="A2956" s="1">
        <v>38315</v>
      </c>
      <c r="B2956">
        <v>4742.3999020000001</v>
      </c>
      <c r="C2956">
        <v>4750.8999020000001</v>
      </c>
      <c r="D2956">
        <v>4713.6000979999999</v>
      </c>
      <c r="E2956">
        <v>4719.3999020000001</v>
      </c>
      <c r="F2956">
        <f t="shared" si="138"/>
        <v>23</v>
      </c>
      <c r="G2956">
        <f t="shared" si="139"/>
        <v>37.299804000000222</v>
      </c>
      <c r="H2956">
        <v>1525369600</v>
      </c>
      <c r="I2956">
        <v>4719.3999020000001</v>
      </c>
      <c r="J2956" s="3">
        <f t="shared" si="140"/>
        <v>38315.708333333336</v>
      </c>
    </row>
    <row r="2957" spans="1:10" x14ac:dyDescent="0.25">
      <c r="A2957" s="1">
        <v>38314</v>
      </c>
      <c r="B2957">
        <v>4733.1000979999999</v>
      </c>
      <c r="C2957">
        <v>4767.7001950000003</v>
      </c>
      <c r="D2957">
        <v>4733.1000979999999</v>
      </c>
      <c r="E2957">
        <v>4742.3999020000001</v>
      </c>
      <c r="F2957">
        <f t="shared" si="138"/>
        <v>-9.299804000000222</v>
      </c>
      <c r="G2957">
        <f t="shared" si="139"/>
        <v>34.60009700000046</v>
      </c>
      <c r="H2957">
        <v>1617264900</v>
      </c>
      <c r="I2957">
        <v>4742.3999020000001</v>
      </c>
      <c r="J2957" s="3">
        <f t="shared" si="140"/>
        <v>38314.708333333336</v>
      </c>
    </row>
    <row r="2958" spans="1:10" x14ac:dyDescent="0.25">
      <c r="A2958" s="1">
        <v>38313</v>
      </c>
      <c r="B2958">
        <v>4760.7998049999997</v>
      </c>
      <c r="C2958">
        <v>4760.7998049999997</v>
      </c>
      <c r="D2958">
        <v>4717.3999020000001</v>
      </c>
      <c r="E2958">
        <v>4733.1000979999999</v>
      </c>
      <c r="F2958">
        <f t="shared" si="138"/>
        <v>27.699706999999762</v>
      </c>
      <c r="G2958">
        <f t="shared" si="139"/>
        <v>43.39990299999954</v>
      </c>
      <c r="H2958">
        <v>1423778400</v>
      </c>
      <c r="I2958">
        <v>4733.1000979999999</v>
      </c>
      <c r="J2958" s="3">
        <f t="shared" si="140"/>
        <v>38313.708333333336</v>
      </c>
    </row>
    <row r="2959" spans="1:10" x14ac:dyDescent="0.25">
      <c r="A2959" s="1">
        <v>38310</v>
      </c>
      <c r="B2959">
        <v>4805.2998049999997</v>
      </c>
      <c r="C2959">
        <v>4805.2998049999997</v>
      </c>
      <c r="D2959">
        <v>4756.5</v>
      </c>
      <c r="E2959">
        <v>4760.7998049999997</v>
      </c>
      <c r="F2959">
        <f t="shared" si="138"/>
        <v>44.5</v>
      </c>
      <c r="G2959">
        <f t="shared" si="139"/>
        <v>48.799804999999651</v>
      </c>
      <c r="H2959">
        <v>1708689600</v>
      </c>
      <c r="I2959">
        <v>4760.7998049999997</v>
      </c>
      <c r="J2959" s="3">
        <f t="shared" si="140"/>
        <v>38310.708333333336</v>
      </c>
    </row>
    <row r="2960" spans="1:10" x14ac:dyDescent="0.25">
      <c r="A2960" s="1">
        <v>38309</v>
      </c>
      <c r="B2960">
        <v>4795.8999020000001</v>
      </c>
      <c r="C2960">
        <v>4818.2998049999997</v>
      </c>
      <c r="D2960">
        <v>4785.2998049999997</v>
      </c>
      <c r="E2960">
        <v>4805.2998049999997</v>
      </c>
      <c r="F2960">
        <f t="shared" si="138"/>
        <v>-9.39990299999954</v>
      </c>
      <c r="G2960">
        <f t="shared" si="139"/>
        <v>33</v>
      </c>
      <c r="H2960">
        <v>2004894400</v>
      </c>
      <c r="I2960">
        <v>4805.2998049999997</v>
      </c>
      <c r="J2960" s="3">
        <f t="shared" si="140"/>
        <v>38309.708333333336</v>
      </c>
    </row>
    <row r="2961" spans="1:10" x14ac:dyDescent="0.25">
      <c r="A2961" s="1">
        <v>38308</v>
      </c>
      <c r="B2961">
        <v>4770.3999020000001</v>
      </c>
      <c r="C2961">
        <v>4800.3999020000001</v>
      </c>
      <c r="D2961">
        <v>4770.2001950000003</v>
      </c>
      <c r="E2961">
        <v>4795.8999020000001</v>
      </c>
      <c r="F2961">
        <f t="shared" si="138"/>
        <v>-25.5</v>
      </c>
      <c r="G2961">
        <f t="shared" si="139"/>
        <v>30.199706999999762</v>
      </c>
      <c r="H2961">
        <v>2146880400</v>
      </c>
      <c r="I2961">
        <v>4795.8999020000001</v>
      </c>
      <c r="J2961" s="3">
        <f t="shared" si="140"/>
        <v>38308.708333333336</v>
      </c>
    </row>
    <row r="2962" spans="1:10" x14ac:dyDescent="0.25">
      <c r="A2962" s="1">
        <v>38307</v>
      </c>
      <c r="B2962">
        <v>4803.1000979999999</v>
      </c>
      <c r="C2962">
        <v>4807.7998049999997</v>
      </c>
      <c r="D2962">
        <v>4761.5</v>
      </c>
      <c r="E2962">
        <v>4770.3999020000001</v>
      </c>
      <c r="F2962">
        <f t="shared" si="138"/>
        <v>32.700195999999778</v>
      </c>
      <c r="G2962">
        <f t="shared" si="139"/>
        <v>46.299804999999651</v>
      </c>
      <c r="H2962">
        <v>1958919800</v>
      </c>
      <c r="I2962">
        <v>4770.3999020000001</v>
      </c>
      <c r="J2962" s="3">
        <f t="shared" si="140"/>
        <v>38307.708333333336</v>
      </c>
    </row>
    <row r="2963" spans="1:10" x14ac:dyDescent="0.25">
      <c r="A2963" s="1">
        <v>38306</v>
      </c>
      <c r="B2963">
        <v>4793.8999020000001</v>
      </c>
      <c r="C2963">
        <v>4823.7998049999997</v>
      </c>
      <c r="D2963">
        <v>4789</v>
      </c>
      <c r="E2963">
        <v>4803.1000979999999</v>
      </c>
      <c r="F2963">
        <f t="shared" si="138"/>
        <v>-9.200195999999778</v>
      </c>
      <c r="G2963">
        <f t="shared" si="139"/>
        <v>34.799804999999651</v>
      </c>
      <c r="H2963">
        <v>1208942900</v>
      </c>
      <c r="I2963">
        <v>4803.1000979999999</v>
      </c>
      <c r="J2963" s="3">
        <f t="shared" si="140"/>
        <v>38306.708333333336</v>
      </c>
    </row>
    <row r="2964" spans="1:10" x14ac:dyDescent="0.25">
      <c r="A2964" s="1">
        <v>38303</v>
      </c>
      <c r="B2964">
        <v>4776.8999020000001</v>
      </c>
      <c r="C2964">
        <v>4798.7001950000003</v>
      </c>
      <c r="D2964">
        <v>4776.8999020000001</v>
      </c>
      <c r="E2964">
        <v>4793.8999020000001</v>
      </c>
      <c r="F2964">
        <f t="shared" si="138"/>
        <v>-17</v>
      </c>
      <c r="G2964">
        <f t="shared" si="139"/>
        <v>21.800293000000238</v>
      </c>
      <c r="H2964">
        <v>1828726000</v>
      </c>
      <c r="I2964">
        <v>4793.8999020000001</v>
      </c>
      <c r="J2964" s="3">
        <f t="shared" si="140"/>
        <v>38303.708333333336</v>
      </c>
    </row>
    <row r="2965" spans="1:10" x14ac:dyDescent="0.25">
      <c r="A2965" s="1">
        <v>38302</v>
      </c>
      <c r="B2965">
        <v>4734.5</v>
      </c>
      <c r="C2965">
        <v>4779.5</v>
      </c>
      <c r="D2965">
        <v>4728.7001950000003</v>
      </c>
      <c r="E2965">
        <v>4776.8999020000001</v>
      </c>
      <c r="F2965">
        <f t="shared" si="138"/>
        <v>-42.399902000000111</v>
      </c>
      <c r="G2965">
        <f t="shared" si="139"/>
        <v>50.799804999999651</v>
      </c>
      <c r="H2965">
        <v>1696517200</v>
      </c>
      <c r="I2965">
        <v>4776.8999020000001</v>
      </c>
      <c r="J2965" s="3">
        <f t="shared" si="140"/>
        <v>38302.708333333336</v>
      </c>
    </row>
    <row r="2966" spans="1:10" x14ac:dyDescent="0.25">
      <c r="A2966" s="1">
        <v>38301</v>
      </c>
      <c r="B2966">
        <v>4717.7001950000003</v>
      </c>
      <c r="C2966">
        <v>4746.3999020000001</v>
      </c>
      <c r="D2966">
        <v>4717.7001950000003</v>
      </c>
      <c r="E2966">
        <v>4734.5</v>
      </c>
      <c r="F2966">
        <f t="shared" si="138"/>
        <v>-16.799804999999651</v>
      </c>
      <c r="G2966">
        <f t="shared" si="139"/>
        <v>28.699706999999762</v>
      </c>
      <c r="H2966">
        <v>1913303600</v>
      </c>
      <c r="I2966">
        <v>4734.5</v>
      </c>
      <c r="J2966" s="3">
        <f t="shared" si="140"/>
        <v>38301.708333333336</v>
      </c>
    </row>
    <row r="2967" spans="1:10" x14ac:dyDescent="0.25">
      <c r="A2967" s="1">
        <v>38300</v>
      </c>
      <c r="B2967">
        <v>4716.6000979999999</v>
      </c>
      <c r="C2967">
        <v>4727</v>
      </c>
      <c r="D2967">
        <v>4712</v>
      </c>
      <c r="E2967">
        <v>4717.7001950000003</v>
      </c>
      <c r="F2967">
        <f t="shared" si="138"/>
        <v>-1.10009700000046</v>
      </c>
      <c r="G2967">
        <f t="shared" si="139"/>
        <v>15</v>
      </c>
      <c r="H2967">
        <v>1332836300</v>
      </c>
      <c r="I2967">
        <v>4717.7001950000003</v>
      </c>
      <c r="J2967" s="3">
        <f t="shared" si="140"/>
        <v>38300.708333333336</v>
      </c>
    </row>
    <row r="2968" spans="1:10" x14ac:dyDescent="0.25">
      <c r="A2968" s="1">
        <v>38299</v>
      </c>
      <c r="B2968">
        <v>4739.7998049999997</v>
      </c>
      <c r="C2968">
        <v>4739.7998049999997</v>
      </c>
      <c r="D2968">
        <v>4706.3999020000001</v>
      </c>
      <c r="E2968">
        <v>4716.6000979999999</v>
      </c>
      <c r="F2968">
        <f t="shared" si="138"/>
        <v>23.199706999999762</v>
      </c>
      <c r="G2968">
        <f t="shared" si="139"/>
        <v>33.39990299999954</v>
      </c>
      <c r="H2968">
        <v>1539529600</v>
      </c>
      <c r="I2968">
        <v>4716.6000979999999</v>
      </c>
      <c r="J2968" s="3">
        <f t="shared" si="140"/>
        <v>38299.708333333336</v>
      </c>
    </row>
    <row r="2969" spans="1:10" x14ac:dyDescent="0.25">
      <c r="A2969" s="1">
        <v>38296</v>
      </c>
      <c r="B2969">
        <v>4728.2998049999997</v>
      </c>
      <c r="C2969">
        <v>4761.8999020000001</v>
      </c>
      <c r="D2969">
        <v>4728</v>
      </c>
      <c r="E2969">
        <v>4739.7998049999997</v>
      </c>
      <c r="F2969">
        <f t="shared" si="138"/>
        <v>-11.5</v>
      </c>
      <c r="G2969">
        <f t="shared" si="139"/>
        <v>33.899902000000111</v>
      </c>
      <c r="H2969">
        <v>1633215400</v>
      </c>
      <c r="I2969">
        <v>4739.7998049999997</v>
      </c>
      <c r="J2969" s="3">
        <f t="shared" si="140"/>
        <v>38296.708333333336</v>
      </c>
    </row>
    <row r="2970" spans="1:10" x14ac:dyDescent="0.25">
      <c r="A2970" s="1">
        <v>38295</v>
      </c>
      <c r="B2970">
        <v>4718.5</v>
      </c>
      <c r="C2970">
        <v>4728.2998049999997</v>
      </c>
      <c r="D2970">
        <v>4698.2001950000003</v>
      </c>
      <c r="E2970">
        <v>4728.2998049999997</v>
      </c>
      <c r="F2970">
        <f t="shared" si="138"/>
        <v>-9.799804999999651</v>
      </c>
      <c r="G2970">
        <f t="shared" si="139"/>
        <v>30.099609999999302</v>
      </c>
      <c r="H2970">
        <v>1541359200</v>
      </c>
      <c r="I2970">
        <v>4728.2998049999997</v>
      </c>
      <c r="J2970" s="3">
        <f t="shared" si="140"/>
        <v>38295.708333333336</v>
      </c>
    </row>
    <row r="2971" spans="1:10" x14ac:dyDescent="0.25">
      <c r="A2971" s="1">
        <v>38294</v>
      </c>
      <c r="B2971">
        <v>4693.2001950000003</v>
      </c>
      <c r="C2971">
        <v>4723.6000979999999</v>
      </c>
      <c r="D2971">
        <v>4693.2001950000003</v>
      </c>
      <c r="E2971">
        <v>4718.5</v>
      </c>
      <c r="F2971">
        <f t="shared" si="138"/>
        <v>-25.299804999999651</v>
      </c>
      <c r="G2971">
        <f t="shared" si="139"/>
        <v>30.39990299999954</v>
      </c>
      <c r="H2971">
        <v>1568306400</v>
      </c>
      <c r="I2971">
        <v>4718.5</v>
      </c>
      <c r="J2971" s="3">
        <f t="shared" si="140"/>
        <v>38294.708333333336</v>
      </c>
    </row>
    <row r="2972" spans="1:10" x14ac:dyDescent="0.25">
      <c r="A2972" s="1">
        <v>38293</v>
      </c>
      <c r="B2972">
        <v>4673.7998049999997</v>
      </c>
      <c r="C2972">
        <v>4696.8999020000001</v>
      </c>
      <c r="D2972">
        <v>4673.7998049999997</v>
      </c>
      <c r="E2972">
        <v>4693.2001950000003</v>
      </c>
      <c r="F2972">
        <f t="shared" si="138"/>
        <v>-19.400390000000698</v>
      </c>
      <c r="G2972">
        <f t="shared" si="139"/>
        <v>23.10009700000046</v>
      </c>
      <c r="H2972">
        <v>1255396800</v>
      </c>
      <c r="I2972">
        <v>4693.2001950000003</v>
      </c>
      <c r="J2972" s="3">
        <f t="shared" si="140"/>
        <v>38293.708333333336</v>
      </c>
    </row>
    <row r="2973" spans="1:10" x14ac:dyDescent="0.25">
      <c r="A2973" s="1">
        <v>38292</v>
      </c>
      <c r="B2973">
        <v>4624.2001950000003</v>
      </c>
      <c r="C2973">
        <v>4681.6000979999999</v>
      </c>
      <c r="D2973">
        <v>4624.2001950000003</v>
      </c>
      <c r="E2973">
        <v>4673.7998049999997</v>
      </c>
      <c r="F2973">
        <f t="shared" si="138"/>
        <v>-49.599609999999302</v>
      </c>
      <c r="G2973">
        <f t="shared" si="139"/>
        <v>57.39990299999954</v>
      </c>
      <c r="H2973">
        <v>944047300</v>
      </c>
      <c r="I2973">
        <v>4673.7998049999997</v>
      </c>
      <c r="J2973" s="3">
        <f t="shared" si="140"/>
        <v>38292.708333333336</v>
      </c>
    </row>
    <row r="2974" spans="1:10" x14ac:dyDescent="0.25">
      <c r="A2974" s="1">
        <v>38289</v>
      </c>
      <c r="B2974">
        <v>4642.7998049999997</v>
      </c>
      <c r="C2974">
        <v>4649.1000979999999</v>
      </c>
      <c r="D2974">
        <v>4624.2001950000003</v>
      </c>
      <c r="E2974">
        <v>4624.2001950000003</v>
      </c>
      <c r="F2974">
        <f t="shared" si="138"/>
        <v>18.599609999999302</v>
      </c>
      <c r="G2974">
        <f t="shared" si="139"/>
        <v>24.89990299999954</v>
      </c>
      <c r="H2974">
        <v>1613208500</v>
      </c>
      <c r="I2974">
        <v>4624.2001950000003</v>
      </c>
      <c r="J2974" s="3">
        <f t="shared" si="140"/>
        <v>38289.708333333336</v>
      </c>
    </row>
    <row r="2975" spans="1:10" x14ac:dyDescent="0.25">
      <c r="A2975" s="1">
        <v>38288</v>
      </c>
      <c r="B2975">
        <v>4630.1000979999999</v>
      </c>
      <c r="C2975">
        <v>4663.3999020000001</v>
      </c>
      <c r="D2975">
        <v>4620</v>
      </c>
      <c r="E2975">
        <v>4642.7998049999997</v>
      </c>
      <c r="F2975">
        <f t="shared" si="138"/>
        <v>-12.699706999999762</v>
      </c>
      <c r="G2975">
        <f t="shared" si="139"/>
        <v>43.399902000000111</v>
      </c>
      <c r="H2975">
        <v>1993843400</v>
      </c>
      <c r="I2975">
        <v>4642.7998049999997</v>
      </c>
      <c r="J2975" s="3">
        <f t="shared" si="140"/>
        <v>38288.708333333336</v>
      </c>
    </row>
    <row r="2976" spans="1:10" x14ac:dyDescent="0.25">
      <c r="A2976" s="1">
        <v>38287</v>
      </c>
      <c r="B2976">
        <v>4583.3999020000001</v>
      </c>
      <c r="C2976">
        <v>4630.6000979999999</v>
      </c>
      <c r="D2976">
        <v>4583.3999020000001</v>
      </c>
      <c r="E2976">
        <v>4630.1000979999999</v>
      </c>
      <c r="F2976">
        <f t="shared" si="138"/>
        <v>-46.700195999999778</v>
      </c>
      <c r="G2976">
        <f t="shared" si="139"/>
        <v>47.200195999999778</v>
      </c>
      <c r="H2976">
        <v>1593025300</v>
      </c>
      <c r="I2976">
        <v>4630.1000979999999</v>
      </c>
      <c r="J2976" s="3">
        <f t="shared" si="140"/>
        <v>38287.708333333336</v>
      </c>
    </row>
    <row r="2977" spans="1:10" x14ac:dyDescent="0.25">
      <c r="A2977" s="1">
        <v>38286</v>
      </c>
      <c r="B2977">
        <v>4564.5</v>
      </c>
      <c r="C2977">
        <v>4585.3999020000001</v>
      </c>
      <c r="D2977">
        <v>4562</v>
      </c>
      <c r="E2977">
        <v>4583.3999020000001</v>
      </c>
      <c r="F2977">
        <f t="shared" si="138"/>
        <v>-18.899902000000111</v>
      </c>
      <c r="G2977">
        <f t="shared" si="139"/>
        <v>23.399902000000111</v>
      </c>
      <c r="H2977">
        <v>1552012300</v>
      </c>
      <c r="I2977">
        <v>4583.3999020000001</v>
      </c>
      <c r="J2977" s="3">
        <f t="shared" si="140"/>
        <v>38286.708333333336</v>
      </c>
    </row>
    <row r="2978" spans="1:10" x14ac:dyDescent="0.25">
      <c r="A2978" s="1">
        <v>38285</v>
      </c>
      <c r="B2978">
        <v>4615.3999020000001</v>
      </c>
      <c r="C2978">
        <v>4615.3999020000001</v>
      </c>
      <c r="D2978">
        <v>4551.6000979999999</v>
      </c>
      <c r="E2978">
        <v>4564.6000979999999</v>
      </c>
      <c r="F2978">
        <f t="shared" si="138"/>
        <v>50.799804000000222</v>
      </c>
      <c r="G2978">
        <f t="shared" si="139"/>
        <v>63.799804000000222</v>
      </c>
      <c r="H2978">
        <v>1962821600</v>
      </c>
      <c r="I2978">
        <v>4564.6000979999999</v>
      </c>
      <c r="J2978" s="3">
        <f t="shared" si="140"/>
        <v>38285.708333333336</v>
      </c>
    </row>
    <row r="2979" spans="1:10" x14ac:dyDescent="0.25">
      <c r="A2979" s="1">
        <v>38282</v>
      </c>
      <c r="B2979">
        <v>4617.3999020000001</v>
      </c>
      <c r="C2979">
        <v>4642.2998049999997</v>
      </c>
      <c r="D2979">
        <v>4614.2001950000003</v>
      </c>
      <c r="E2979">
        <v>4615.3999020000001</v>
      </c>
      <c r="F2979">
        <f t="shared" si="138"/>
        <v>2</v>
      </c>
      <c r="G2979">
        <f t="shared" si="139"/>
        <v>28.099609999999302</v>
      </c>
      <c r="H2979">
        <v>1386186300</v>
      </c>
      <c r="I2979">
        <v>4615.3999020000001</v>
      </c>
      <c r="J2979" s="3">
        <f t="shared" si="140"/>
        <v>38282.708333333336</v>
      </c>
    </row>
    <row r="2980" spans="1:10" x14ac:dyDescent="0.25">
      <c r="A2980" s="1">
        <v>38281</v>
      </c>
      <c r="B2980">
        <v>4616.3999020000001</v>
      </c>
      <c r="C2980">
        <v>4642.2998049999997</v>
      </c>
      <c r="D2980">
        <v>4592.2001950000003</v>
      </c>
      <c r="E2980">
        <v>4617.3999020000001</v>
      </c>
      <c r="F2980">
        <f t="shared" si="138"/>
        <v>-1</v>
      </c>
      <c r="G2980">
        <f t="shared" si="139"/>
        <v>50.099609999999302</v>
      </c>
      <c r="H2980">
        <v>1569810700</v>
      </c>
      <c r="I2980">
        <v>4617.3999020000001</v>
      </c>
      <c r="J2980" s="3">
        <f t="shared" si="140"/>
        <v>38281.708333333336</v>
      </c>
    </row>
    <row r="2981" spans="1:10" x14ac:dyDescent="0.25">
      <c r="A2981" s="1">
        <v>38280</v>
      </c>
      <c r="B2981">
        <v>4655.2001950000003</v>
      </c>
      <c r="C2981">
        <v>4655.2001950000003</v>
      </c>
      <c r="D2981">
        <v>4599.2998049999997</v>
      </c>
      <c r="E2981">
        <v>4616.3999020000001</v>
      </c>
      <c r="F2981">
        <f t="shared" si="138"/>
        <v>38.800293000000238</v>
      </c>
      <c r="G2981">
        <f t="shared" si="139"/>
        <v>55.900390000000698</v>
      </c>
      <c r="H2981">
        <v>1870343200</v>
      </c>
      <c r="I2981">
        <v>4616.3999020000001</v>
      </c>
      <c r="J2981" s="3">
        <f t="shared" si="140"/>
        <v>38280.708333333336</v>
      </c>
    </row>
    <row r="2982" spans="1:10" x14ac:dyDescent="0.25">
      <c r="A2982" s="1">
        <v>38279</v>
      </c>
      <c r="B2982">
        <v>4626.6000979999999</v>
      </c>
      <c r="C2982">
        <v>4675.7998049999997</v>
      </c>
      <c r="D2982">
        <v>4626.6000979999999</v>
      </c>
      <c r="E2982">
        <v>4655.2001950000003</v>
      </c>
      <c r="F2982">
        <f t="shared" si="138"/>
        <v>-28.60009700000046</v>
      </c>
      <c r="G2982">
        <f t="shared" si="139"/>
        <v>49.199706999999762</v>
      </c>
      <c r="H2982">
        <v>1758184400</v>
      </c>
      <c r="I2982">
        <v>4655.2001950000003</v>
      </c>
      <c r="J2982" s="3">
        <f t="shared" si="140"/>
        <v>38279.708333333336</v>
      </c>
    </row>
    <row r="2983" spans="1:10" x14ac:dyDescent="0.25">
      <c r="A2983" s="1">
        <v>38278</v>
      </c>
      <c r="B2983">
        <v>4622.7001950000003</v>
      </c>
      <c r="C2983">
        <v>4638.6000979999999</v>
      </c>
      <c r="D2983">
        <v>4610.8999020000001</v>
      </c>
      <c r="E2983">
        <v>4626.6000979999999</v>
      </c>
      <c r="F2983">
        <f t="shared" si="138"/>
        <v>-3.89990299999954</v>
      </c>
      <c r="G2983">
        <f t="shared" si="139"/>
        <v>27.700195999999778</v>
      </c>
      <c r="H2983">
        <v>1035468400</v>
      </c>
      <c r="I2983">
        <v>4626.6000979999999</v>
      </c>
      <c r="J2983" s="3">
        <f t="shared" si="140"/>
        <v>38278.708333333336</v>
      </c>
    </row>
    <row r="2984" spans="1:10" x14ac:dyDescent="0.25">
      <c r="A2984" s="1">
        <v>38275</v>
      </c>
      <c r="B2984">
        <v>4629.3999020000001</v>
      </c>
      <c r="C2984">
        <v>4629.8999020000001</v>
      </c>
      <c r="D2984">
        <v>4605.7998049999997</v>
      </c>
      <c r="E2984">
        <v>4622.7001950000003</v>
      </c>
      <c r="F2984">
        <f t="shared" si="138"/>
        <v>6.699706999999762</v>
      </c>
      <c r="G2984">
        <f t="shared" si="139"/>
        <v>24.10009700000046</v>
      </c>
      <c r="H2984">
        <v>1593281400</v>
      </c>
      <c r="I2984">
        <v>4622.7001950000003</v>
      </c>
      <c r="J2984" s="3">
        <f t="shared" si="140"/>
        <v>38275.708333333336</v>
      </c>
    </row>
    <row r="2985" spans="1:10" x14ac:dyDescent="0.25">
      <c r="A2985" s="1">
        <v>38274</v>
      </c>
      <c r="B2985">
        <v>4634.7998049999997</v>
      </c>
      <c r="C2985">
        <v>4642.5</v>
      </c>
      <c r="D2985">
        <v>4617</v>
      </c>
      <c r="E2985">
        <v>4629.3999020000001</v>
      </c>
      <c r="F2985">
        <f t="shared" si="138"/>
        <v>5.39990299999954</v>
      </c>
      <c r="G2985">
        <f t="shared" si="139"/>
        <v>25.5</v>
      </c>
      <c r="H2985">
        <v>1569942200</v>
      </c>
      <c r="I2985">
        <v>4629.3999020000001</v>
      </c>
      <c r="J2985" s="3">
        <f t="shared" si="140"/>
        <v>38274.708333333336</v>
      </c>
    </row>
    <row r="2986" spans="1:10" x14ac:dyDescent="0.25">
      <c r="A2986" s="1">
        <v>38273</v>
      </c>
      <c r="B2986">
        <v>4647.8999020000001</v>
      </c>
      <c r="C2986">
        <v>4675.7998049999997</v>
      </c>
      <c r="D2986">
        <v>4633.3999020000001</v>
      </c>
      <c r="E2986">
        <v>4634.7998049999997</v>
      </c>
      <c r="F2986">
        <f t="shared" si="138"/>
        <v>13.10009700000046</v>
      </c>
      <c r="G2986">
        <f t="shared" si="139"/>
        <v>42.39990299999954</v>
      </c>
      <c r="H2986">
        <v>1460645500</v>
      </c>
      <c r="I2986">
        <v>4634.7998049999997</v>
      </c>
      <c r="J2986" s="3">
        <f t="shared" si="140"/>
        <v>38273.708333333336</v>
      </c>
    </row>
    <row r="2987" spans="1:10" x14ac:dyDescent="0.25">
      <c r="A2987" s="1">
        <v>38272</v>
      </c>
      <c r="B2987">
        <v>4685.5</v>
      </c>
      <c r="C2987">
        <v>4689.3999020000001</v>
      </c>
      <c r="D2987">
        <v>4634.3999020000001</v>
      </c>
      <c r="E2987">
        <v>4647.8999020000001</v>
      </c>
      <c r="F2987">
        <f t="shared" si="138"/>
        <v>37.600097999999889</v>
      </c>
      <c r="G2987">
        <f t="shared" si="139"/>
        <v>55</v>
      </c>
      <c r="H2987">
        <v>1427828000</v>
      </c>
      <c r="I2987">
        <v>4647.8999020000001</v>
      </c>
      <c r="J2987" s="3">
        <f t="shared" si="140"/>
        <v>38272.708333333336</v>
      </c>
    </row>
    <row r="2988" spans="1:10" x14ac:dyDescent="0.25">
      <c r="A2988" s="1">
        <v>38271</v>
      </c>
      <c r="B2988">
        <v>4698.8999020000001</v>
      </c>
      <c r="C2988">
        <v>4706.8999020000001</v>
      </c>
      <c r="D2988">
        <v>4684.1000979999999</v>
      </c>
      <c r="E2988">
        <v>4685.5</v>
      </c>
      <c r="F2988">
        <f t="shared" si="138"/>
        <v>13.399902000000111</v>
      </c>
      <c r="G2988">
        <f t="shared" si="139"/>
        <v>22.799804000000222</v>
      </c>
      <c r="H2988">
        <v>1277699800</v>
      </c>
      <c r="I2988">
        <v>4685.5</v>
      </c>
      <c r="J2988" s="3">
        <f t="shared" si="140"/>
        <v>38271.708333333336</v>
      </c>
    </row>
    <row r="2989" spans="1:10" x14ac:dyDescent="0.25">
      <c r="A2989" s="1">
        <v>38268</v>
      </c>
      <c r="B2989">
        <v>4698.7001950000003</v>
      </c>
      <c r="C2989">
        <v>4724.3999020000001</v>
      </c>
      <c r="D2989">
        <v>4679.7001950000003</v>
      </c>
      <c r="E2989">
        <v>4698.8999020000001</v>
      </c>
      <c r="F2989">
        <f t="shared" si="138"/>
        <v>-0.19970699999976205</v>
      </c>
      <c r="G2989">
        <f t="shared" si="139"/>
        <v>44.699706999999762</v>
      </c>
      <c r="H2989">
        <v>1315451800</v>
      </c>
      <c r="I2989">
        <v>4698.8999020000001</v>
      </c>
      <c r="J2989" s="3">
        <f t="shared" si="140"/>
        <v>38268.708333333336</v>
      </c>
    </row>
    <row r="2990" spans="1:10" x14ac:dyDescent="0.25">
      <c r="A2990" s="1">
        <v>38267</v>
      </c>
      <c r="B2990">
        <v>4706.2998049999997</v>
      </c>
      <c r="C2990">
        <v>4732.8999020000001</v>
      </c>
      <c r="D2990">
        <v>4686</v>
      </c>
      <c r="E2990">
        <v>4698.7001950000003</v>
      </c>
      <c r="F2990">
        <f t="shared" si="138"/>
        <v>7.5996099999993021</v>
      </c>
      <c r="G2990">
        <f t="shared" si="139"/>
        <v>46.899902000000111</v>
      </c>
      <c r="H2990">
        <v>1637227700</v>
      </c>
      <c r="I2990">
        <v>4698.7001950000003</v>
      </c>
      <c r="J2990" s="3">
        <f t="shared" si="140"/>
        <v>38267.708333333336</v>
      </c>
    </row>
    <row r="2991" spans="1:10" x14ac:dyDescent="0.25">
      <c r="A2991" s="1">
        <v>38266</v>
      </c>
      <c r="B2991">
        <v>4707.1000979999999</v>
      </c>
      <c r="C2991">
        <v>4713.3999020000001</v>
      </c>
      <c r="D2991">
        <v>4689.2001950000003</v>
      </c>
      <c r="E2991">
        <v>4706.2998049999997</v>
      </c>
      <c r="F2991">
        <f t="shared" si="138"/>
        <v>0.80029300000023795</v>
      </c>
      <c r="G2991">
        <f t="shared" si="139"/>
        <v>24.199706999999762</v>
      </c>
      <c r="H2991">
        <v>1589562200</v>
      </c>
      <c r="I2991">
        <v>4706.2998049999997</v>
      </c>
      <c r="J2991" s="3">
        <f t="shared" si="140"/>
        <v>38266.708333333336</v>
      </c>
    </row>
    <row r="2992" spans="1:10" x14ac:dyDescent="0.25">
      <c r="A2992" s="1">
        <v>38265</v>
      </c>
      <c r="B2992">
        <v>4681.7998049999997</v>
      </c>
      <c r="C2992">
        <v>4714.8999020000001</v>
      </c>
      <c r="D2992">
        <v>4674.6000979999999</v>
      </c>
      <c r="E2992">
        <v>4707.1000979999999</v>
      </c>
      <c r="F2992">
        <f t="shared" si="138"/>
        <v>-25.300293000000238</v>
      </c>
      <c r="G2992">
        <f t="shared" si="139"/>
        <v>40.299804000000222</v>
      </c>
      <c r="H2992">
        <v>1486362600</v>
      </c>
      <c r="I2992">
        <v>4707.1000979999999</v>
      </c>
      <c r="J2992" s="3">
        <f t="shared" si="140"/>
        <v>38265.708333333336</v>
      </c>
    </row>
    <row r="2993" spans="1:10" x14ac:dyDescent="0.25">
      <c r="A2993" s="1">
        <v>38264</v>
      </c>
      <c r="B2993">
        <v>4659.6000979999999</v>
      </c>
      <c r="C2993">
        <v>4701.5</v>
      </c>
      <c r="D2993">
        <v>4659.6000979999999</v>
      </c>
      <c r="E2993">
        <v>4681.7998049999997</v>
      </c>
      <c r="F2993">
        <f t="shared" si="138"/>
        <v>-22.199706999999762</v>
      </c>
      <c r="G2993">
        <f t="shared" si="139"/>
        <v>41.899902000000111</v>
      </c>
      <c r="H2993">
        <v>1513476200</v>
      </c>
      <c r="I2993">
        <v>4681.7998049999997</v>
      </c>
      <c r="J2993" s="3">
        <f t="shared" si="140"/>
        <v>38264.708333333336</v>
      </c>
    </row>
    <row r="2994" spans="1:10" x14ac:dyDescent="0.25">
      <c r="A2994" s="1">
        <v>38261</v>
      </c>
      <c r="B2994">
        <v>4570.7998049999997</v>
      </c>
      <c r="C2994">
        <v>4663.8999020000001</v>
      </c>
      <c r="D2994">
        <v>4570.7998049999997</v>
      </c>
      <c r="E2994">
        <v>4659.7001950000003</v>
      </c>
      <c r="F2994">
        <f t="shared" si="138"/>
        <v>-88.900390000000698</v>
      </c>
      <c r="G2994">
        <f t="shared" si="139"/>
        <v>93.10009700000046</v>
      </c>
      <c r="H2994">
        <v>1672040700</v>
      </c>
      <c r="I2994">
        <v>4659.7001950000003</v>
      </c>
      <c r="J2994" s="3">
        <f t="shared" si="140"/>
        <v>38261.708333333336</v>
      </c>
    </row>
    <row r="2995" spans="1:10" x14ac:dyDescent="0.25">
      <c r="A2995" s="1">
        <v>38260</v>
      </c>
      <c r="B2995">
        <v>4588.1000979999999</v>
      </c>
      <c r="C2995">
        <v>4607.7998049999997</v>
      </c>
      <c r="D2995">
        <v>4569.1000979999999</v>
      </c>
      <c r="E2995">
        <v>4570.7998049999997</v>
      </c>
      <c r="F2995">
        <f t="shared" si="138"/>
        <v>17.300293000000238</v>
      </c>
      <c r="G2995">
        <f t="shared" si="139"/>
        <v>38.699706999999762</v>
      </c>
      <c r="H2995">
        <v>2146245400</v>
      </c>
      <c r="I2995">
        <v>4570.7998049999997</v>
      </c>
      <c r="J2995" s="3">
        <f t="shared" si="140"/>
        <v>38260.708333333336</v>
      </c>
    </row>
    <row r="2996" spans="1:10" x14ac:dyDescent="0.25">
      <c r="A2996" s="1">
        <v>38259</v>
      </c>
      <c r="B2996">
        <v>4567.2998049999997</v>
      </c>
      <c r="C2996">
        <v>4600.8999020000001</v>
      </c>
      <c r="D2996">
        <v>4567.2998049999997</v>
      </c>
      <c r="E2996">
        <v>4588.1000979999999</v>
      </c>
      <c r="F2996">
        <f t="shared" si="138"/>
        <v>-20.800293000000238</v>
      </c>
      <c r="G2996">
        <f t="shared" si="139"/>
        <v>33.60009700000046</v>
      </c>
      <c r="H2996">
        <v>1593831900</v>
      </c>
      <c r="I2996">
        <v>4588.1000979999999</v>
      </c>
      <c r="J2996" s="3">
        <f t="shared" si="140"/>
        <v>38259.708333333336</v>
      </c>
    </row>
    <row r="2997" spans="1:10" x14ac:dyDescent="0.25">
      <c r="A2997" s="1">
        <v>38258</v>
      </c>
      <c r="B2997">
        <v>4541.2001950000003</v>
      </c>
      <c r="C2997">
        <v>4576.2001950000003</v>
      </c>
      <c r="D2997">
        <v>4528.1000979999999</v>
      </c>
      <c r="E2997">
        <v>4567.2998049999997</v>
      </c>
      <c r="F2997">
        <f t="shared" si="138"/>
        <v>-26.099609999999302</v>
      </c>
      <c r="G2997">
        <f t="shared" si="139"/>
        <v>48.10009700000046</v>
      </c>
      <c r="H2997">
        <v>1742991800</v>
      </c>
      <c r="I2997">
        <v>4567.2998049999997</v>
      </c>
      <c r="J2997" s="3">
        <f t="shared" si="140"/>
        <v>38258.708333333336</v>
      </c>
    </row>
    <row r="2998" spans="1:10" x14ac:dyDescent="0.25">
      <c r="A2998" s="1">
        <v>38257</v>
      </c>
      <c r="B2998">
        <v>4578.1000979999999</v>
      </c>
      <c r="C2998">
        <v>4578.1000979999999</v>
      </c>
      <c r="D2998">
        <v>4532</v>
      </c>
      <c r="E2998">
        <v>4541.2001950000003</v>
      </c>
      <c r="F2998">
        <f t="shared" si="138"/>
        <v>36.89990299999954</v>
      </c>
      <c r="G2998">
        <f t="shared" si="139"/>
        <v>46.100097999999889</v>
      </c>
      <c r="H2998">
        <v>1310686900</v>
      </c>
      <c r="I2998">
        <v>4541.2001950000003</v>
      </c>
      <c r="J2998" s="3">
        <f t="shared" si="140"/>
        <v>38257.708333333336</v>
      </c>
    </row>
    <row r="2999" spans="1:10" x14ac:dyDescent="0.25">
      <c r="A2999" s="1">
        <v>38254</v>
      </c>
      <c r="B2999">
        <v>4568.2998049999997</v>
      </c>
      <c r="C2999">
        <v>4581.8999020000001</v>
      </c>
      <c r="D2999">
        <v>4557.2001950000003</v>
      </c>
      <c r="E2999">
        <v>4578.1000979999999</v>
      </c>
      <c r="F2999">
        <f t="shared" si="138"/>
        <v>-9.800293000000238</v>
      </c>
      <c r="G2999">
        <f t="shared" si="139"/>
        <v>24.699706999999762</v>
      </c>
      <c r="H2999">
        <v>1478592100</v>
      </c>
      <c r="I2999">
        <v>4578.1000979999999</v>
      </c>
      <c r="J2999" s="3">
        <f t="shared" si="140"/>
        <v>38254.708333333336</v>
      </c>
    </row>
    <row r="3000" spans="1:10" x14ac:dyDescent="0.25">
      <c r="A3000" s="1">
        <v>38253</v>
      </c>
      <c r="B3000">
        <v>4592.2998049999997</v>
      </c>
      <c r="C3000">
        <v>4598.6000979999999</v>
      </c>
      <c r="D3000">
        <v>4560.7001950000003</v>
      </c>
      <c r="E3000">
        <v>4568.2998049999997</v>
      </c>
      <c r="F3000">
        <f t="shared" si="138"/>
        <v>24</v>
      </c>
      <c r="G3000">
        <f t="shared" si="139"/>
        <v>37.89990299999954</v>
      </c>
      <c r="H3000">
        <v>1604367100</v>
      </c>
      <c r="I3000">
        <v>4568.2998049999997</v>
      </c>
      <c r="J3000" s="3">
        <f t="shared" si="140"/>
        <v>38253.708333333336</v>
      </c>
    </row>
    <row r="3001" spans="1:10" x14ac:dyDescent="0.25">
      <c r="A3001" s="1">
        <v>38252</v>
      </c>
      <c r="B3001">
        <v>4608.3999020000001</v>
      </c>
      <c r="C3001">
        <v>4630.7001950000003</v>
      </c>
      <c r="D3001">
        <v>4592.2998049999997</v>
      </c>
      <c r="E3001">
        <v>4592.2998049999997</v>
      </c>
      <c r="F3001">
        <f t="shared" si="138"/>
        <v>16.10009700000046</v>
      </c>
      <c r="G3001">
        <f t="shared" si="139"/>
        <v>38.400390000000698</v>
      </c>
      <c r="H3001">
        <v>1883187200</v>
      </c>
      <c r="I3001">
        <v>4592.2998049999997</v>
      </c>
      <c r="J3001" s="3">
        <f t="shared" si="140"/>
        <v>38252.708333333336</v>
      </c>
    </row>
    <row r="3002" spans="1:10" x14ac:dyDescent="0.25">
      <c r="A3002" s="1">
        <v>38251</v>
      </c>
      <c r="B3002">
        <v>4579.5</v>
      </c>
      <c r="C3002">
        <v>4615.8999020000001</v>
      </c>
      <c r="D3002">
        <v>4578.7001950000003</v>
      </c>
      <c r="E3002">
        <v>4608.3999020000001</v>
      </c>
      <c r="F3002">
        <f t="shared" si="138"/>
        <v>-28.899902000000111</v>
      </c>
      <c r="G3002">
        <f t="shared" si="139"/>
        <v>37.199706999999762</v>
      </c>
      <c r="H3002">
        <v>1909220400</v>
      </c>
      <c r="I3002">
        <v>4608.3999020000001</v>
      </c>
      <c r="J3002" s="3">
        <f t="shared" si="140"/>
        <v>38251.708333333336</v>
      </c>
    </row>
    <row r="3003" spans="1:10" x14ac:dyDescent="0.25">
      <c r="A3003" s="1">
        <v>38250</v>
      </c>
      <c r="B3003">
        <v>4591</v>
      </c>
      <c r="C3003">
        <v>4591</v>
      </c>
      <c r="D3003">
        <v>4562</v>
      </c>
      <c r="E3003">
        <v>4579.5</v>
      </c>
      <c r="F3003">
        <f t="shared" si="138"/>
        <v>11.5</v>
      </c>
      <c r="G3003">
        <f t="shared" si="139"/>
        <v>29</v>
      </c>
      <c r="H3003">
        <v>1498590600</v>
      </c>
      <c r="I3003">
        <v>4579.5</v>
      </c>
      <c r="J3003" s="3">
        <f t="shared" si="140"/>
        <v>38250.708333333336</v>
      </c>
    </row>
    <row r="3004" spans="1:10" x14ac:dyDescent="0.25">
      <c r="A3004" s="1">
        <v>38247</v>
      </c>
      <c r="B3004">
        <v>4556.5</v>
      </c>
      <c r="C3004">
        <v>4602.1000979999999</v>
      </c>
      <c r="D3004">
        <v>4544.3999020000001</v>
      </c>
      <c r="E3004">
        <v>4591</v>
      </c>
      <c r="F3004">
        <f t="shared" si="138"/>
        <v>-34.5</v>
      </c>
      <c r="G3004">
        <f t="shared" si="139"/>
        <v>57.700195999999778</v>
      </c>
      <c r="H3004">
        <v>1847019400</v>
      </c>
      <c r="I3004">
        <v>4591</v>
      </c>
      <c r="J3004" s="3">
        <f t="shared" si="140"/>
        <v>38247.708333333336</v>
      </c>
    </row>
    <row r="3005" spans="1:10" x14ac:dyDescent="0.25">
      <c r="A3005" s="1">
        <v>38246</v>
      </c>
      <c r="B3005">
        <v>4548.3999020000001</v>
      </c>
      <c r="C3005">
        <v>4564</v>
      </c>
      <c r="D3005">
        <v>4545.1000979999999</v>
      </c>
      <c r="E3005">
        <v>4556.5</v>
      </c>
      <c r="F3005">
        <f t="shared" si="138"/>
        <v>-8.100097999999889</v>
      </c>
      <c r="G3005">
        <f t="shared" si="139"/>
        <v>18.899902000000111</v>
      </c>
      <c r="H3005">
        <v>1651856400</v>
      </c>
      <c r="I3005">
        <v>4556.5</v>
      </c>
      <c r="J3005" s="3">
        <f t="shared" si="140"/>
        <v>38246.708333333336</v>
      </c>
    </row>
    <row r="3006" spans="1:10" x14ac:dyDescent="0.25">
      <c r="A3006" s="1">
        <v>38245</v>
      </c>
      <c r="B3006">
        <v>4545.6000979999999</v>
      </c>
      <c r="C3006">
        <v>4575.2001950000003</v>
      </c>
      <c r="D3006">
        <v>4541.8999020000001</v>
      </c>
      <c r="E3006">
        <v>4548.5</v>
      </c>
      <c r="F3006">
        <f t="shared" si="138"/>
        <v>-2.899902000000111</v>
      </c>
      <c r="G3006">
        <f t="shared" si="139"/>
        <v>33.300293000000238</v>
      </c>
      <c r="H3006">
        <v>1923330800</v>
      </c>
      <c r="I3006">
        <v>4548.5</v>
      </c>
      <c r="J3006" s="3">
        <f t="shared" si="140"/>
        <v>38245.708333333336</v>
      </c>
    </row>
    <row r="3007" spans="1:10" x14ac:dyDescent="0.25">
      <c r="A3007" s="1">
        <v>38244</v>
      </c>
      <c r="B3007">
        <v>4558.1000979999999</v>
      </c>
      <c r="C3007">
        <v>4561.6000979999999</v>
      </c>
      <c r="D3007">
        <v>4539</v>
      </c>
      <c r="E3007">
        <v>4545.6000979999999</v>
      </c>
      <c r="F3007">
        <f t="shared" si="138"/>
        <v>12.5</v>
      </c>
      <c r="G3007">
        <f t="shared" si="139"/>
        <v>22.600097999999889</v>
      </c>
      <c r="H3007">
        <v>1671890400</v>
      </c>
      <c r="I3007">
        <v>4545.6000979999999</v>
      </c>
      <c r="J3007" s="3">
        <f t="shared" si="140"/>
        <v>38244.708333333336</v>
      </c>
    </row>
    <row r="3008" spans="1:10" x14ac:dyDescent="0.25">
      <c r="A3008" s="1">
        <v>38243</v>
      </c>
      <c r="B3008">
        <v>4545</v>
      </c>
      <c r="C3008">
        <v>4568</v>
      </c>
      <c r="D3008">
        <v>4543.2998049999997</v>
      </c>
      <c r="E3008">
        <v>4558.5</v>
      </c>
      <c r="F3008">
        <f t="shared" si="138"/>
        <v>-13.5</v>
      </c>
      <c r="G3008">
        <f t="shared" si="139"/>
        <v>24.700195000000349</v>
      </c>
      <c r="H3008">
        <v>1404130700</v>
      </c>
      <c r="I3008">
        <v>4558.5</v>
      </c>
      <c r="J3008" s="3">
        <f t="shared" si="140"/>
        <v>38243.708333333336</v>
      </c>
    </row>
    <row r="3009" spans="1:10" x14ac:dyDescent="0.25">
      <c r="A3009" s="1">
        <v>38240</v>
      </c>
      <c r="B3009">
        <v>4538</v>
      </c>
      <c r="C3009">
        <v>4565.1000979999999</v>
      </c>
      <c r="D3009">
        <v>4538</v>
      </c>
      <c r="E3009">
        <v>4545</v>
      </c>
      <c r="F3009">
        <f t="shared" si="138"/>
        <v>-7</v>
      </c>
      <c r="G3009">
        <f t="shared" si="139"/>
        <v>27.100097999999889</v>
      </c>
      <c r="H3009">
        <v>1651858600</v>
      </c>
      <c r="I3009">
        <v>4545</v>
      </c>
      <c r="J3009" s="3">
        <f t="shared" si="140"/>
        <v>38240.708333333336</v>
      </c>
    </row>
    <row r="3010" spans="1:10" x14ac:dyDescent="0.25">
      <c r="A3010" s="1">
        <v>38239</v>
      </c>
      <c r="B3010">
        <v>4558.3999020000001</v>
      </c>
      <c r="C3010">
        <v>4558.3999020000001</v>
      </c>
      <c r="D3010">
        <v>4529.6000979999999</v>
      </c>
      <c r="E3010">
        <v>4538</v>
      </c>
      <c r="F3010">
        <f t="shared" ref="F3010:F3073" si="141">SUM(B3010-E3010)</f>
        <v>20.399902000000111</v>
      </c>
      <c r="G3010">
        <f t="shared" ref="G3010:G3073" si="142">SUM(C3010-D3010)</f>
        <v>28.799804000000222</v>
      </c>
      <c r="H3010">
        <v>2102844400</v>
      </c>
      <c r="I3010">
        <v>4538</v>
      </c>
      <c r="J3010" s="3">
        <f t="shared" ref="J3010:J3073" si="143">SUM(A3010 ) + "17:00"</f>
        <v>38239.708333333336</v>
      </c>
    </row>
    <row r="3011" spans="1:10" x14ac:dyDescent="0.25">
      <c r="A3011" s="1">
        <v>38238</v>
      </c>
      <c r="B3011">
        <v>4565.6000979999999</v>
      </c>
      <c r="C3011">
        <v>4574</v>
      </c>
      <c r="D3011">
        <v>4553.6000979999999</v>
      </c>
      <c r="E3011">
        <v>4558.3999020000001</v>
      </c>
      <c r="F3011">
        <f t="shared" si="141"/>
        <v>7.200195999999778</v>
      </c>
      <c r="G3011">
        <f t="shared" si="142"/>
        <v>20.399902000000111</v>
      </c>
      <c r="H3011">
        <v>1435615200</v>
      </c>
      <c r="I3011">
        <v>4558.3999020000001</v>
      </c>
      <c r="J3011" s="3">
        <f t="shared" si="143"/>
        <v>38238.708333333336</v>
      </c>
    </row>
    <row r="3012" spans="1:10" x14ac:dyDescent="0.25">
      <c r="A3012" s="1">
        <v>38237</v>
      </c>
      <c r="B3012">
        <v>4563.7998049999997</v>
      </c>
      <c r="C3012">
        <v>4572.2998049999997</v>
      </c>
      <c r="D3012">
        <v>4547.2998049999997</v>
      </c>
      <c r="E3012">
        <v>4565.6000979999999</v>
      </c>
      <c r="F3012">
        <f t="shared" si="141"/>
        <v>-1.800293000000238</v>
      </c>
      <c r="G3012">
        <f t="shared" si="142"/>
        <v>25</v>
      </c>
      <c r="H3012">
        <v>1356678200</v>
      </c>
      <c r="I3012">
        <v>4565.6000979999999</v>
      </c>
      <c r="J3012" s="3">
        <f t="shared" si="143"/>
        <v>38237.708333333336</v>
      </c>
    </row>
    <row r="3013" spans="1:10" x14ac:dyDescent="0.25">
      <c r="A3013" s="1">
        <v>38236</v>
      </c>
      <c r="B3013">
        <v>4550.7998049999997</v>
      </c>
      <c r="C3013">
        <v>4569.5</v>
      </c>
      <c r="D3013">
        <v>4547.1000979999999</v>
      </c>
      <c r="E3013">
        <v>4563.7998049999997</v>
      </c>
      <c r="F3013">
        <f t="shared" si="141"/>
        <v>-13</v>
      </c>
      <c r="G3013">
        <f t="shared" si="142"/>
        <v>22.399902000000111</v>
      </c>
      <c r="H3013">
        <v>859906100</v>
      </c>
      <c r="I3013">
        <v>4563.7998049999997</v>
      </c>
      <c r="J3013" s="3">
        <f t="shared" si="143"/>
        <v>38236.708333333336</v>
      </c>
    </row>
    <row r="3014" spans="1:10" x14ac:dyDescent="0.25">
      <c r="A3014" s="1">
        <v>38233</v>
      </c>
      <c r="B3014">
        <v>4518.6000979999999</v>
      </c>
      <c r="C3014">
        <v>4553.3999020000001</v>
      </c>
      <c r="D3014">
        <v>4508.2998049999997</v>
      </c>
      <c r="E3014">
        <v>4550.7998049999997</v>
      </c>
      <c r="F3014">
        <f t="shared" si="141"/>
        <v>-32.199706999999762</v>
      </c>
      <c r="G3014">
        <f t="shared" si="142"/>
        <v>45.10009700000046</v>
      </c>
      <c r="H3014">
        <v>1441421000</v>
      </c>
      <c r="I3014">
        <v>4550.7998049999997</v>
      </c>
      <c r="J3014" s="3">
        <f t="shared" si="143"/>
        <v>38233.708333333336</v>
      </c>
    </row>
    <row r="3015" spans="1:10" x14ac:dyDescent="0.25">
      <c r="A3015" s="1">
        <v>38232</v>
      </c>
      <c r="B3015">
        <v>4502</v>
      </c>
      <c r="C3015">
        <v>4531.8999020000001</v>
      </c>
      <c r="D3015">
        <v>4487.5</v>
      </c>
      <c r="E3015">
        <v>4518.6000979999999</v>
      </c>
      <c r="F3015">
        <f t="shared" si="141"/>
        <v>-16.600097999999889</v>
      </c>
      <c r="G3015">
        <f t="shared" si="142"/>
        <v>44.399902000000111</v>
      </c>
      <c r="H3015">
        <v>1553026000</v>
      </c>
      <c r="I3015">
        <v>4518.6000979999999</v>
      </c>
      <c r="J3015" s="3">
        <f t="shared" si="143"/>
        <v>38232.708333333336</v>
      </c>
    </row>
    <row r="3016" spans="1:10" x14ac:dyDescent="0.25">
      <c r="A3016" s="1">
        <v>38231</v>
      </c>
      <c r="B3016">
        <v>4459.2998049999997</v>
      </c>
      <c r="C3016">
        <v>4502.3999020000001</v>
      </c>
      <c r="D3016">
        <v>4459.2998049999997</v>
      </c>
      <c r="E3016">
        <v>4502.1000979999999</v>
      </c>
      <c r="F3016">
        <f t="shared" si="141"/>
        <v>-42.800293000000238</v>
      </c>
      <c r="G3016">
        <f t="shared" si="142"/>
        <v>43.10009700000046</v>
      </c>
      <c r="H3016">
        <v>1488276100</v>
      </c>
      <c r="I3016">
        <v>4502.1000979999999</v>
      </c>
      <c r="J3016" s="3">
        <f t="shared" si="143"/>
        <v>38231.708333333336</v>
      </c>
    </row>
    <row r="3017" spans="1:10" x14ac:dyDescent="0.25">
      <c r="A3017" s="1">
        <v>38230</v>
      </c>
      <c r="B3017">
        <v>4490.1000979999999</v>
      </c>
      <c r="C3017">
        <v>4490.1000979999999</v>
      </c>
      <c r="D3017">
        <v>4458.7998049999997</v>
      </c>
      <c r="E3017">
        <v>4459.2998049999997</v>
      </c>
      <c r="F3017">
        <f t="shared" si="141"/>
        <v>30.800293000000238</v>
      </c>
      <c r="G3017">
        <f t="shared" si="142"/>
        <v>31.300293000000238</v>
      </c>
      <c r="H3017">
        <v>1476492800</v>
      </c>
      <c r="I3017">
        <v>4459.2998049999997</v>
      </c>
      <c r="J3017" s="3">
        <f t="shared" si="143"/>
        <v>38230.708333333336</v>
      </c>
    </row>
    <row r="3018" spans="1:10" x14ac:dyDescent="0.25">
      <c r="A3018" s="1">
        <v>38229</v>
      </c>
      <c r="B3018">
        <v>4490.1000979999999</v>
      </c>
      <c r="C3018">
        <v>4490.1000979999999</v>
      </c>
      <c r="D3018">
        <v>4490.1000979999999</v>
      </c>
      <c r="E3018">
        <v>4490.1000979999999</v>
      </c>
      <c r="F3018">
        <f t="shared" si="141"/>
        <v>0</v>
      </c>
      <c r="G3018">
        <f t="shared" si="142"/>
        <v>0</v>
      </c>
      <c r="H3018">
        <v>0</v>
      </c>
      <c r="I3018">
        <v>4490.1000979999999</v>
      </c>
      <c r="J3018" s="3">
        <f t="shared" si="143"/>
        <v>38229.708333333336</v>
      </c>
    </row>
    <row r="3019" spans="1:10" x14ac:dyDescent="0.25">
      <c r="A3019" s="1">
        <v>38226</v>
      </c>
      <c r="B3019">
        <v>4453.8999020000001</v>
      </c>
      <c r="C3019">
        <v>4490.1000979999999</v>
      </c>
      <c r="D3019">
        <v>4453.6000979999999</v>
      </c>
      <c r="E3019">
        <v>4490.1000979999999</v>
      </c>
      <c r="F3019">
        <f t="shared" si="141"/>
        <v>-36.200195999999778</v>
      </c>
      <c r="G3019">
        <f t="shared" si="142"/>
        <v>36.5</v>
      </c>
      <c r="H3019">
        <v>1196499500</v>
      </c>
      <c r="I3019">
        <v>4490.1000979999999</v>
      </c>
      <c r="J3019" s="3">
        <f t="shared" si="143"/>
        <v>38226.708333333336</v>
      </c>
    </row>
    <row r="3020" spans="1:10" x14ac:dyDescent="0.25">
      <c r="A3020" s="1">
        <v>38225</v>
      </c>
      <c r="B3020">
        <v>4411.6000979999999</v>
      </c>
      <c r="C3020">
        <v>4453.8999020000001</v>
      </c>
      <c r="D3020">
        <v>4411.6000979999999</v>
      </c>
      <c r="E3020">
        <v>4453.8999020000001</v>
      </c>
      <c r="F3020">
        <f t="shared" si="141"/>
        <v>-42.299804000000222</v>
      </c>
      <c r="G3020">
        <f t="shared" si="142"/>
        <v>42.299804000000222</v>
      </c>
      <c r="H3020">
        <v>1278084900</v>
      </c>
      <c r="I3020">
        <v>4453.8999020000001</v>
      </c>
      <c r="J3020" s="3">
        <f t="shared" si="143"/>
        <v>38225.708333333336</v>
      </c>
    </row>
    <row r="3021" spans="1:10" x14ac:dyDescent="0.25">
      <c r="A3021" s="1">
        <v>38224</v>
      </c>
      <c r="B3021">
        <v>4407.5</v>
      </c>
      <c r="C3021">
        <v>4419.2998049999997</v>
      </c>
      <c r="D3021">
        <v>4399.7998049999997</v>
      </c>
      <c r="E3021">
        <v>4411.6000979999999</v>
      </c>
      <c r="F3021">
        <f t="shared" si="141"/>
        <v>-4.100097999999889</v>
      </c>
      <c r="G3021">
        <f t="shared" si="142"/>
        <v>19.5</v>
      </c>
      <c r="H3021">
        <v>1305105300</v>
      </c>
      <c r="I3021">
        <v>4411.6000979999999</v>
      </c>
      <c r="J3021" s="3">
        <f t="shared" si="143"/>
        <v>38224.708333333336</v>
      </c>
    </row>
    <row r="3022" spans="1:10" x14ac:dyDescent="0.25">
      <c r="A3022" s="1">
        <v>38223</v>
      </c>
      <c r="B3022">
        <v>4405.2998049999997</v>
      </c>
      <c r="C3022">
        <v>4421.2001950000003</v>
      </c>
      <c r="D3022">
        <v>4402.3999020000001</v>
      </c>
      <c r="E3022">
        <v>4407.5</v>
      </c>
      <c r="F3022">
        <f t="shared" si="141"/>
        <v>-2.200195000000349</v>
      </c>
      <c r="G3022">
        <f t="shared" si="142"/>
        <v>18.800293000000238</v>
      </c>
      <c r="H3022">
        <v>1218989800</v>
      </c>
      <c r="I3022">
        <v>4407.5</v>
      </c>
      <c r="J3022" s="3">
        <f t="shared" si="143"/>
        <v>38223.708333333336</v>
      </c>
    </row>
    <row r="3023" spans="1:10" x14ac:dyDescent="0.25">
      <c r="A3023" s="1">
        <v>38222</v>
      </c>
      <c r="B3023">
        <v>4369.2001950000003</v>
      </c>
      <c r="C3023">
        <v>4423.7001950000003</v>
      </c>
      <c r="D3023">
        <v>4369.2001950000003</v>
      </c>
      <c r="E3023">
        <v>4405.2998049999997</v>
      </c>
      <c r="F3023">
        <f t="shared" si="141"/>
        <v>-36.099609999999302</v>
      </c>
      <c r="G3023">
        <f t="shared" si="142"/>
        <v>54.5</v>
      </c>
      <c r="H3023">
        <v>1270311700</v>
      </c>
      <c r="I3023">
        <v>4405.2998049999997</v>
      </c>
      <c r="J3023" s="3">
        <f t="shared" si="143"/>
        <v>38222.708333333336</v>
      </c>
    </row>
    <row r="3024" spans="1:10" x14ac:dyDescent="0.25">
      <c r="A3024" s="1">
        <v>38219</v>
      </c>
      <c r="B3024">
        <v>4362.6000979999999</v>
      </c>
      <c r="C3024">
        <v>4373.2001950000003</v>
      </c>
      <c r="D3024">
        <v>4349.5</v>
      </c>
      <c r="E3024">
        <v>4369.2001950000003</v>
      </c>
      <c r="F3024">
        <f t="shared" si="141"/>
        <v>-6.60009700000046</v>
      </c>
      <c r="G3024">
        <f t="shared" si="142"/>
        <v>23.700195000000349</v>
      </c>
      <c r="H3024">
        <v>928080500</v>
      </c>
      <c r="I3024">
        <v>4369.2001950000003</v>
      </c>
      <c r="J3024" s="3">
        <f t="shared" si="143"/>
        <v>38219.708333333336</v>
      </c>
    </row>
    <row r="3025" spans="1:10" x14ac:dyDescent="0.25">
      <c r="A3025" s="1">
        <v>38218</v>
      </c>
      <c r="B3025">
        <v>4355.2001950000003</v>
      </c>
      <c r="C3025">
        <v>4381.3999020000001</v>
      </c>
      <c r="D3025">
        <v>4353.2001950000003</v>
      </c>
      <c r="E3025">
        <v>4362.6000979999999</v>
      </c>
      <c r="F3025">
        <f t="shared" si="141"/>
        <v>-7.39990299999954</v>
      </c>
      <c r="G3025">
        <f t="shared" si="142"/>
        <v>28.199706999999762</v>
      </c>
      <c r="H3025">
        <v>1228037900</v>
      </c>
      <c r="I3025">
        <v>4362.6000979999999</v>
      </c>
      <c r="J3025" s="3">
        <f t="shared" si="143"/>
        <v>38218.708333333336</v>
      </c>
    </row>
    <row r="3026" spans="1:10" x14ac:dyDescent="0.25">
      <c r="A3026" s="1">
        <v>38217</v>
      </c>
      <c r="B3026">
        <v>4358.7001950000003</v>
      </c>
      <c r="C3026">
        <v>4360.2998049999997</v>
      </c>
      <c r="D3026">
        <v>4331.6000979999999</v>
      </c>
      <c r="E3026">
        <v>4355.2998049999997</v>
      </c>
      <c r="F3026">
        <f t="shared" si="141"/>
        <v>3.4003900000006979</v>
      </c>
      <c r="G3026">
        <f t="shared" si="142"/>
        <v>28.699706999999762</v>
      </c>
      <c r="H3026">
        <v>1216893000</v>
      </c>
      <c r="I3026">
        <v>4355.2998049999997</v>
      </c>
      <c r="J3026" s="3">
        <f t="shared" si="143"/>
        <v>38217.708333333336</v>
      </c>
    </row>
    <row r="3027" spans="1:10" x14ac:dyDescent="0.25">
      <c r="A3027" s="1">
        <v>38216</v>
      </c>
      <c r="B3027">
        <v>4350.2001950000003</v>
      </c>
      <c r="C3027">
        <v>4373.7001950000003</v>
      </c>
      <c r="D3027">
        <v>4338.6000979999999</v>
      </c>
      <c r="E3027">
        <v>4358.7001950000003</v>
      </c>
      <c r="F3027">
        <f t="shared" si="141"/>
        <v>-8.5</v>
      </c>
      <c r="G3027">
        <f t="shared" si="142"/>
        <v>35.10009700000046</v>
      </c>
      <c r="H3027">
        <v>1431195100</v>
      </c>
      <c r="I3027">
        <v>4358.7001950000003</v>
      </c>
      <c r="J3027" s="3">
        <f t="shared" si="143"/>
        <v>38216.708333333336</v>
      </c>
    </row>
    <row r="3028" spans="1:10" x14ac:dyDescent="0.25">
      <c r="A3028" s="1">
        <v>38215</v>
      </c>
      <c r="B3028">
        <v>4301.5</v>
      </c>
      <c r="C3028">
        <v>4353.3999020000001</v>
      </c>
      <c r="D3028">
        <v>4283</v>
      </c>
      <c r="E3028">
        <v>4350.2001950000003</v>
      </c>
      <c r="F3028">
        <f t="shared" si="141"/>
        <v>-48.700195000000349</v>
      </c>
      <c r="G3028">
        <f t="shared" si="142"/>
        <v>70.399902000000111</v>
      </c>
      <c r="H3028">
        <v>1132853000</v>
      </c>
      <c r="I3028">
        <v>4350.2001950000003</v>
      </c>
      <c r="J3028" s="3">
        <f t="shared" si="143"/>
        <v>38215.708333333336</v>
      </c>
    </row>
    <row r="3029" spans="1:10" x14ac:dyDescent="0.25">
      <c r="A3029" s="1">
        <v>38212</v>
      </c>
      <c r="B3029">
        <v>4328.1000979999999</v>
      </c>
      <c r="C3029">
        <v>4334.3999020000001</v>
      </c>
      <c r="D3029">
        <v>4297</v>
      </c>
      <c r="E3029">
        <v>4301.5</v>
      </c>
      <c r="F3029">
        <f t="shared" si="141"/>
        <v>26.600097999999889</v>
      </c>
      <c r="G3029">
        <f t="shared" si="142"/>
        <v>37.399902000000111</v>
      </c>
      <c r="H3029">
        <v>1171800100</v>
      </c>
      <c r="I3029">
        <v>4301.5</v>
      </c>
      <c r="J3029" s="3">
        <f t="shared" si="143"/>
        <v>38212.708333333336</v>
      </c>
    </row>
    <row r="3030" spans="1:10" x14ac:dyDescent="0.25">
      <c r="A3030" s="1">
        <v>38211</v>
      </c>
      <c r="B3030">
        <v>4312.2001950000003</v>
      </c>
      <c r="C3030">
        <v>4342.8999020000001</v>
      </c>
      <c r="D3030">
        <v>4312.2001950000003</v>
      </c>
      <c r="E3030">
        <v>4328.1000979999999</v>
      </c>
      <c r="F3030">
        <f t="shared" si="141"/>
        <v>-15.89990299999954</v>
      </c>
      <c r="G3030">
        <f t="shared" si="142"/>
        <v>30.699706999999762</v>
      </c>
      <c r="H3030">
        <v>1357345800</v>
      </c>
      <c r="I3030">
        <v>4328.1000979999999</v>
      </c>
      <c r="J3030" s="3">
        <f t="shared" si="143"/>
        <v>38211.708333333336</v>
      </c>
    </row>
    <row r="3031" spans="1:10" x14ac:dyDescent="0.25">
      <c r="A3031" s="1">
        <v>38210</v>
      </c>
      <c r="B3031">
        <v>4350.8999020000001</v>
      </c>
      <c r="C3031">
        <v>4356.8999020000001</v>
      </c>
      <c r="D3031">
        <v>4289.6000979999999</v>
      </c>
      <c r="E3031">
        <v>4312.2001950000003</v>
      </c>
      <c r="F3031">
        <f t="shared" si="141"/>
        <v>38.699706999999762</v>
      </c>
      <c r="G3031">
        <f t="shared" si="142"/>
        <v>67.299804000000222</v>
      </c>
      <c r="H3031">
        <v>1198478100</v>
      </c>
      <c r="I3031">
        <v>4312.2001950000003</v>
      </c>
      <c r="J3031" s="3">
        <f t="shared" si="143"/>
        <v>38210.708333333336</v>
      </c>
    </row>
    <row r="3032" spans="1:10" x14ac:dyDescent="0.25">
      <c r="A3032" s="1">
        <v>38209</v>
      </c>
      <c r="B3032">
        <v>4314.3999020000001</v>
      </c>
      <c r="C3032">
        <v>4350.8999020000001</v>
      </c>
      <c r="D3032">
        <v>4313.1000979999999</v>
      </c>
      <c r="E3032">
        <v>4350.8999020000001</v>
      </c>
      <c r="F3032">
        <f t="shared" si="141"/>
        <v>-36.5</v>
      </c>
      <c r="G3032">
        <f t="shared" si="142"/>
        <v>37.799804000000222</v>
      </c>
      <c r="H3032">
        <v>1300676700</v>
      </c>
      <c r="I3032">
        <v>4350.8999020000001</v>
      </c>
      <c r="J3032" s="3">
        <f t="shared" si="143"/>
        <v>38209.708333333336</v>
      </c>
    </row>
    <row r="3033" spans="1:10" x14ac:dyDescent="0.25">
      <c r="A3033" s="1">
        <v>38208</v>
      </c>
      <c r="B3033">
        <v>4337.8999020000001</v>
      </c>
      <c r="C3033">
        <v>4349.2001950000003</v>
      </c>
      <c r="D3033">
        <v>4293.5</v>
      </c>
      <c r="E3033">
        <v>4314.3999020000001</v>
      </c>
      <c r="F3033">
        <f t="shared" si="141"/>
        <v>23.5</v>
      </c>
      <c r="G3033">
        <f t="shared" si="142"/>
        <v>55.700195000000349</v>
      </c>
      <c r="H3033">
        <v>1497376300</v>
      </c>
      <c r="I3033">
        <v>4314.3999020000001</v>
      </c>
      <c r="J3033" s="3">
        <f t="shared" si="143"/>
        <v>38208.708333333336</v>
      </c>
    </row>
    <row r="3034" spans="1:10" x14ac:dyDescent="0.25">
      <c r="A3034" s="1">
        <v>38205</v>
      </c>
      <c r="B3034">
        <v>4413.3999020000001</v>
      </c>
      <c r="C3034">
        <v>4413.3999020000001</v>
      </c>
      <c r="D3034">
        <v>4337.8999020000001</v>
      </c>
      <c r="E3034">
        <v>4337.8999020000001</v>
      </c>
      <c r="F3034">
        <f t="shared" si="141"/>
        <v>75.5</v>
      </c>
      <c r="G3034">
        <f t="shared" si="142"/>
        <v>75.5</v>
      </c>
      <c r="H3034">
        <v>2016713000</v>
      </c>
      <c r="I3034">
        <v>4337.8999020000001</v>
      </c>
      <c r="J3034" s="3">
        <f t="shared" si="143"/>
        <v>38205.708333333336</v>
      </c>
    </row>
    <row r="3035" spans="1:10" x14ac:dyDescent="0.25">
      <c r="A3035" s="1">
        <v>38204</v>
      </c>
      <c r="B3035">
        <v>4408.1000979999999</v>
      </c>
      <c r="C3035">
        <v>4432.5</v>
      </c>
      <c r="D3035">
        <v>4408.1000979999999</v>
      </c>
      <c r="E3035">
        <v>4413.3999020000001</v>
      </c>
      <c r="F3035">
        <f t="shared" si="141"/>
        <v>-5.299804000000222</v>
      </c>
      <c r="G3035">
        <f t="shared" si="142"/>
        <v>24.399902000000111</v>
      </c>
      <c r="H3035">
        <v>1628680200</v>
      </c>
      <c r="I3035">
        <v>4413.3999020000001</v>
      </c>
      <c r="J3035" s="3">
        <f t="shared" si="143"/>
        <v>38204.708333333336</v>
      </c>
    </row>
    <row r="3036" spans="1:10" x14ac:dyDescent="0.25">
      <c r="A3036" s="1">
        <v>38203</v>
      </c>
      <c r="B3036">
        <v>4429.7001950000003</v>
      </c>
      <c r="C3036">
        <v>4429.7001950000003</v>
      </c>
      <c r="D3036">
        <v>4376.7998049999997</v>
      </c>
      <c r="E3036">
        <v>4408.1000979999999</v>
      </c>
      <c r="F3036">
        <f t="shared" si="141"/>
        <v>21.60009700000046</v>
      </c>
      <c r="G3036">
        <f t="shared" si="142"/>
        <v>52.900390000000698</v>
      </c>
      <c r="H3036">
        <v>1711210200</v>
      </c>
      <c r="I3036">
        <v>4408.1000979999999</v>
      </c>
      <c r="J3036" s="3">
        <f t="shared" si="143"/>
        <v>38203.708333333336</v>
      </c>
    </row>
    <row r="3037" spans="1:10" x14ac:dyDescent="0.25">
      <c r="A3037" s="1">
        <v>38202</v>
      </c>
      <c r="B3037">
        <v>4415.7001950000003</v>
      </c>
      <c r="C3037">
        <v>4429.7001950000003</v>
      </c>
      <c r="D3037">
        <v>4408.1000979999999</v>
      </c>
      <c r="E3037">
        <v>4429.7001950000003</v>
      </c>
      <c r="F3037">
        <f t="shared" si="141"/>
        <v>-14</v>
      </c>
      <c r="G3037">
        <f t="shared" si="142"/>
        <v>21.60009700000046</v>
      </c>
      <c r="H3037">
        <v>1598217900</v>
      </c>
      <c r="I3037">
        <v>4429.7001950000003</v>
      </c>
      <c r="J3037" s="3">
        <f t="shared" si="143"/>
        <v>38202.708333333336</v>
      </c>
    </row>
    <row r="3038" spans="1:10" x14ac:dyDescent="0.25">
      <c r="A3038" s="1">
        <v>38201</v>
      </c>
      <c r="B3038">
        <v>4413.1000979999999</v>
      </c>
      <c r="C3038">
        <v>4419.7998049999997</v>
      </c>
      <c r="D3038">
        <v>4390.8999020000001</v>
      </c>
      <c r="E3038">
        <v>4415.7001950000003</v>
      </c>
      <c r="F3038">
        <f t="shared" si="141"/>
        <v>-2.60009700000046</v>
      </c>
      <c r="G3038">
        <f t="shared" si="142"/>
        <v>28.89990299999954</v>
      </c>
      <c r="H3038">
        <v>1514345600</v>
      </c>
      <c r="I3038">
        <v>4415.7001950000003</v>
      </c>
      <c r="J3038" s="3">
        <f t="shared" si="143"/>
        <v>38201.708333333336</v>
      </c>
    </row>
    <row r="3039" spans="1:10" x14ac:dyDescent="0.25">
      <c r="A3039" s="1">
        <v>38198</v>
      </c>
      <c r="B3039">
        <v>4418.7001950000003</v>
      </c>
      <c r="C3039">
        <v>4425.2998049999997</v>
      </c>
      <c r="D3039">
        <v>4398</v>
      </c>
      <c r="E3039">
        <v>4413.1000979999999</v>
      </c>
      <c r="F3039">
        <f t="shared" si="141"/>
        <v>5.60009700000046</v>
      </c>
      <c r="G3039">
        <f t="shared" si="142"/>
        <v>27.299804999999651</v>
      </c>
      <c r="H3039">
        <v>1626537100</v>
      </c>
      <c r="I3039">
        <v>4413.1000979999999</v>
      </c>
      <c r="J3039" s="3">
        <f t="shared" si="143"/>
        <v>38198.708333333336</v>
      </c>
    </row>
    <row r="3040" spans="1:10" x14ac:dyDescent="0.25">
      <c r="A3040" s="1">
        <v>38197</v>
      </c>
      <c r="B3040">
        <v>4356.2001950000003</v>
      </c>
      <c r="C3040">
        <v>4420</v>
      </c>
      <c r="D3040">
        <v>4356.2001950000003</v>
      </c>
      <c r="E3040">
        <v>4418.7001950000003</v>
      </c>
      <c r="F3040">
        <f t="shared" si="141"/>
        <v>-62.5</v>
      </c>
      <c r="G3040">
        <f t="shared" si="142"/>
        <v>63.799804999999651</v>
      </c>
      <c r="H3040">
        <v>1892270800</v>
      </c>
      <c r="I3040">
        <v>4418.7001950000003</v>
      </c>
      <c r="J3040" s="3">
        <f t="shared" si="143"/>
        <v>38197.708333333336</v>
      </c>
    </row>
    <row r="3041" spans="1:10" x14ac:dyDescent="0.25">
      <c r="A3041" s="1">
        <v>38196</v>
      </c>
      <c r="B3041">
        <v>4324.8999020000001</v>
      </c>
      <c r="C3041">
        <v>4370.8999020000001</v>
      </c>
      <c r="D3041">
        <v>4324.8999020000001</v>
      </c>
      <c r="E3041">
        <v>4356.2998049999997</v>
      </c>
      <c r="F3041">
        <f t="shared" si="141"/>
        <v>-31.39990299999954</v>
      </c>
      <c r="G3041">
        <f t="shared" si="142"/>
        <v>46</v>
      </c>
      <c r="H3041">
        <v>1770273600</v>
      </c>
      <c r="I3041">
        <v>4356.2998049999997</v>
      </c>
      <c r="J3041" s="3">
        <f t="shared" si="143"/>
        <v>38196.708333333336</v>
      </c>
    </row>
    <row r="3042" spans="1:10" x14ac:dyDescent="0.25">
      <c r="A3042" s="1">
        <v>38195</v>
      </c>
      <c r="B3042">
        <v>4287</v>
      </c>
      <c r="C3042">
        <v>4324.8999020000001</v>
      </c>
      <c r="D3042">
        <v>4287</v>
      </c>
      <c r="E3042">
        <v>4324.8999020000001</v>
      </c>
      <c r="F3042">
        <f t="shared" si="141"/>
        <v>-37.899902000000111</v>
      </c>
      <c r="G3042">
        <f t="shared" si="142"/>
        <v>37.899902000000111</v>
      </c>
      <c r="H3042">
        <v>1340033900</v>
      </c>
      <c r="I3042">
        <v>4324.8999020000001</v>
      </c>
      <c r="J3042" s="3">
        <f t="shared" si="143"/>
        <v>38195.708333333336</v>
      </c>
    </row>
    <row r="3043" spans="1:10" x14ac:dyDescent="0.25">
      <c r="A3043" s="1">
        <v>38194</v>
      </c>
      <c r="B3043">
        <v>4326.2998049999997</v>
      </c>
      <c r="C3043">
        <v>4333.5</v>
      </c>
      <c r="D3043">
        <v>4283.2001950000003</v>
      </c>
      <c r="E3043">
        <v>4287</v>
      </c>
      <c r="F3043">
        <f t="shared" si="141"/>
        <v>39.299804999999651</v>
      </c>
      <c r="G3043">
        <f t="shared" si="142"/>
        <v>50.299804999999651</v>
      </c>
      <c r="H3043">
        <v>1238917800</v>
      </c>
      <c r="I3043">
        <v>4287</v>
      </c>
      <c r="J3043" s="3">
        <f t="shared" si="143"/>
        <v>38194.708333333336</v>
      </c>
    </row>
    <row r="3044" spans="1:10" x14ac:dyDescent="0.25">
      <c r="A3044" s="1">
        <v>38191</v>
      </c>
      <c r="B3044">
        <v>4306.2998049999997</v>
      </c>
      <c r="C3044">
        <v>4349.6000979999999</v>
      </c>
      <c r="D3044">
        <v>4306.2998049999997</v>
      </c>
      <c r="E3044">
        <v>4326.2998049999997</v>
      </c>
      <c r="F3044">
        <f t="shared" si="141"/>
        <v>-20</v>
      </c>
      <c r="G3044">
        <f t="shared" si="142"/>
        <v>43.300293000000238</v>
      </c>
      <c r="H3044">
        <v>1304391400</v>
      </c>
      <c r="I3044">
        <v>4326.2998049999997</v>
      </c>
      <c r="J3044" s="3">
        <f t="shared" si="143"/>
        <v>38191.708333333336</v>
      </c>
    </row>
    <row r="3045" spans="1:10" x14ac:dyDescent="0.25">
      <c r="A3045" s="1">
        <v>38190</v>
      </c>
      <c r="B3045">
        <v>4377.2998049999997</v>
      </c>
      <c r="C3045">
        <v>4377.2998049999997</v>
      </c>
      <c r="D3045">
        <v>4306.2998049999997</v>
      </c>
      <c r="E3045">
        <v>4306.2998049999997</v>
      </c>
      <c r="F3045">
        <f t="shared" si="141"/>
        <v>71</v>
      </c>
      <c r="G3045">
        <f t="shared" si="142"/>
        <v>71</v>
      </c>
      <c r="H3045">
        <v>1425163700</v>
      </c>
      <c r="I3045">
        <v>4306.2998049999997</v>
      </c>
      <c r="J3045" s="3">
        <f t="shared" si="143"/>
        <v>38190.708333333336</v>
      </c>
    </row>
    <row r="3046" spans="1:10" x14ac:dyDescent="0.25">
      <c r="A3046" s="1">
        <v>38189</v>
      </c>
      <c r="B3046">
        <v>4339.3999020000001</v>
      </c>
      <c r="C3046">
        <v>4391.5</v>
      </c>
      <c r="D3046">
        <v>4339.3999020000001</v>
      </c>
      <c r="E3046">
        <v>4377.2998049999997</v>
      </c>
      <c r="F3046">
        <f t="shared" si="141"/>
        <v>-37.89990299999954</v>
      </c>
      <c r="G3046">
        <f t="shared" si="142"/>
        <v>52.100097999999889</v>
      </c>
      <c r="H3046">
        <v>2035527600</v>
      </c>
      <c r="I3046">
        <v>4377.2998049999997</v>
      </c>
      <c r="J3046" s="3">
        <f t="shared" si="143"/>
        <v>38189.708333333336</v>
      </c>
    </row>
    <row r="3047" spans="1:10" x14ac:dyDescent="0.25">
      <c r="A3047" s="1">
        <v>38188</v>
      </c>
      <c r="B3047">
        <v>4321.1000979999999</v>
      </c>
      <c r="C3047">
        <v>4348.7998049999997</v>
      </c>
      <c r="D3047">
        <v>4297.5</v>
      </c>
      <c r="E3047">
        <v>4339.3999020000001</v>
      </c>
      <c r="F3047">
        <f t="shared" si="141"/>
        <v>-18.299804000000222</v>
      </c>
      <c r="G3047">
        <f t="shared" si="142"/>
        <v>51.299804999999651</v>
      </c>
      <c r="H3047">
        <v>1467619100</v>
      </c>
      <c r="I3047">
        <v>4339.3999020000001</v>
      </c>
      <c r="J3047" s="3">
        <f t="shared" si="143"/>
        <v>38188.708333333336</v>
      </c>
    </row>
    <row r="3048" spans="1:10" x14ac:dyDescent="0.25">
      <c r="A3048" s="1">
        <v>38187</v>
      </c>
      <c r="B3048">
        <v>4339.2001950000003</v>
      </c>
      <c r="C3048">
        <v>4349.2998049999997</v>
      </c>
      <c r="D3048">
        <v>4321.1000979999999</v>
      </c>
      <c r="E3048">
        <v>4321.1000979999999</v>
      </c>
      <c r="F3048">
        <f t="shared" si="141"/>
        <v>18.10009700000046</v>
      </c>
      <c r="G3048">
        <f t="shared" si="142"/>
        <v>28.199706999999762</v>
      </c>
      <c r="H3048">
        <v>1064002900</v>
      </c>
      <c r="I3048">
        <v>4321.1000979999999</v>
      </c>
      <c r="J3048" s="3">
        <f t="shared" si="143"/>
        <v>38187.708333333336</v>
      </c>
    </row>
    <row r="3049" spans="1:10" x14ac:dyDescent="0.25">
      <c r="A3049" s="1">
        <v>38184</v>
      </c>
      <c r="B3049">
        <v>4340.7001950000003</v>
      </c>
      <c r="C3049">
        <v>4357.3999020000001</v>
      </c>
      <c r="D3049">
        <v>4328.2998049999997</v>
      </c>
      <c r="E3049">
        <v>4339.2001950000003</v>
      </c>
      <c r="F3049">
        <f t="shared" si="141"/>
        <v>1.5</v>
      </c>
      <c r="G3049">
        <f t="shared" si="142"/>
        <v>29.10009700000046</v>
      </c>
      <c r="H3049">
        <v>1565746600</v>
      </c>
      <c r="I3049">
        <v>4339.2001950000003</v>
      </c>
      <c r="J3049" s="3">
        <f t="shared" si="143"/>
        <v>38184.708333333336</v>
      </c>
    </row>
    <row r="3050" spans="1:10" x14ac:dyDescent="0.25">
      <c r="A3050" s="1">
        <v>38183</v>
      </c>
      <c r="B3050">
        <v>4372.6000979999999</v>
      </c>
      <c r="C3050">
        <v>4372.6000979999999</v>
      </c>
      <c r="D3050">
        <v>4340.7001950000003</v>
      </c>
      <c r="E3050">
        <v>4340.7001950000003</v>
      </c>
      <c r="F3050">
        <f t="shared" si="141"/>
        <v>31.89990299999954</v>
      </c>
      <c r="G3050">
        <f t="shared" si="142"/>
        <v>31.89990299999954</v>
      </c>
      <c r="H3050">
        <v>1716080800</v>
      </c>
      <c r="I3050">
        <v>4340.7001950000003</v>
      </c>
      <c r="J3050" s="3">
        <f t="shared" si="143"/>
        <v>38183.708333333336</v>
      </c>
    </row>
    <row r="3051" spans="1:10" x14ac:dyDescent="0.25">
      <c r="A3051" s="1">
        <v>38182</v>
      </c>
      <c r="B3051">
        <v>4357.7001950000003</v>
      </c>
      <c r="C3051">
        <v>4373.2001950000003</v>
      </c>
      <c r="D3051">
        <v>4324.5</v>
      </c>
      <c r="E3051">
        <v>4372.6000979999999</v>
      </c>
      <c r="F3051">
        <f t="shared" si="141"/>
        <v>-14.89990299999954</v>
      </c>
      <c r="G3051">
        <f t="shared" si="142"/>
        <v>48.700195000000349</v>
      </c>
      <c r="H3051">
        <v>1710934000</v>
      </c>
      <c r="I3051">
        <v>4372.6000979999999</v>
      </c>
      <c r="J3051" s="3">
        <f t="shared" si="143"/>
        <v>38182.708333333336</v>
      </c>
    </row>
    <row r="3052" spans="1:10" x14ac:dyDescent="0.25">
      <c r="A3052" s="1">
        <v>38181</v>
      </c>
      <c r="B3052">
        <v>4360</v>
      </c>
      <c r="C3052">
        <v>4379.8999020000001</v>
      </c>
      <c r="D3052">
        <v>4352.6000979999999</v>
      </c>
      <c r="E3052">
        <v>4357.7001950000003</v>
      </c>
      <c r="F3052">
        <f t="shared" si="141"/>
        <v>2.299804999999651</v>
      </c>
      <c r="G3052">
        <f t="shared" si="142"/>
        <v>27.299804000000222</v>
      </c>
      <c r="H3052">
        <v>1300307100</v>
      </c>
      <c r="I3052">
        <v>4357.7001950000003</v>
      </c>
      <c r="J3052" s="3">
        <f t="shared" si="143"/>
        <v>38181.708333333336</v>
      </c>
    </row>
    <row r="3053" spans="1:10" x14ac:dyDescent="0.25">
      <c r="A3053" s="1">
        <v>38180</v>
      </c>
      <c r="B3053">
        <v>4393.2001950000003</v>
      </c>
      <c r="C3053">
        <v>4395.6000979999999</v>
      </c>
      <c r="D3053">
        <v>4354.2998049999997</v>
      </c>
      <c r="E3053">
        <v>4360</v>
      </c>
      <c r="F3053">
        <f t="shared" si="141"/>
        <v>33.200195000000349</v>
      </c>
      <c r="G3053">
        <f t="shared" si="142"/>
        <v>41.300293000000238</v>
      </c>
      <c r="H3053">
        <v>1229330700</v>
      </c>
      <c r="I3053">
        <v>4360</v>
      </c>
      <c r="J3053" s="3">
        <f t="shared" si="143"/>
        <v>38180.708333333336</v>
      </c>
    </row>
    <row r="3054" spans="1:10" x14ac:dyDescent="0.25">
      <c r="A3054" s="1">
        <v>38177</v>
      </c>
      <c r="B3054">
        <v>4381.1000979999999</v>
      </c>
      <c r="C3054">
        <v>4393.2001950000003</v>
      </c>
      <c r="D3054">
        <v>4356.7998049999997</v>
      </c>
      <c r="E3054">
        <v>4393.2001950000003</v>
      </c>
      <c r="F3054">
        <f t="shared" si="141"/>
        <v>-12.10009700000046</v>
      </c>
      <c r="G3054">
        <f t="shared" si="142"/>
        <v>36.400390000000698</v>
      </c>
      <c r="H3054">
        <v>1569715900</v>
      </c>
      <c r="I3054">
        <v>4393.2001950000003</v>
      </c>
      <c r="J3054" s="3">
        <f t="shared" si="143"/>
        <v>38177.708333333336</v>
      </c>
    </row>
    <row r="3055" spans="1:10" x14ac:dyDescent="0.25">
      <c r="A3055" s="1">
        <v>38176</v>
      </c>
      <c r="B3055">
        <v>4358.3999020000001</v>
      </c>
      <c r="C3055">
        <v>4383.3999020000001</v>
      </c>
      <c r="D3055">
        <v>4324.1000979999999</v>
      </c>
      <c r="E3055">
        <v>4381.1000979999999</v>
      </c>
      <c r="F3055">
        <f t="shared" si="141"/>
        <v>-22.700195999999778</v>
      </c>
      <c r="G3055">
        <f t="shared" si="142"/>
        <v>59.299804000000222</v>
      </c>
      <c r="H3055">
        <v>1802313200</v>
      </c>
      <c r="I3055">
        <v>4381.1000979999999</v>
      </c>
      <c r="J3055" s="3">
        <f t="shared" si="143"/>
        <v>38176.708333333336</v>
      </c>
    </row>
    <row r="3056" spans="1:10" x14ac:dyDescent="0.25">
      <c r="A3056" s="1">
        <v>38175</v>
      </c>
      <c r="B3056">
        <v>4370.7001950000003</v>
      </c>
      <c r="C3056">
        <v>4392.8999020000001</v>
      </c>
      <c r="D3056">
        <v>4354.7001950000003</v>
      </c>
      <c r="E3056">
        <v>4358.3999020000001</v>
      </c>
      <c r="F3056">
        <f t="shared" si="141"/>
        <v>12.300293000000238</v>
      </c>
      <c r="G3056">
        <f t="shared" si="142"/>
        <v>38.199706999999762</v>
      </c>
      <c r="H3056">
        <v>1771254600</v>
      </c>
      <c r="I3056">
        <v>4358.3999020000001</v>
      </c>
      <c r="J3056" s="3">
        <f t="shared" si="143"/>
        <v>38175.708333333336</v>
      </c>
    </row>
    <row r="3057" spans="1:10" x14ac:dyDescent="0.25">
      <c r="A3057" s="1">
        <v>38174</v>
      </c>
      <c r="B3057">
        <v>4403.2998049999997</v>
      </c>
      <c r="C3057">
        <v>4414.2998049999997</v>
      </c>
      <c r="D3057">
        <v>4365.2998049999997</v>
      </c>
      <c r="E3057">
        <v>4370.7001950000003</v>
      </c>
      <c r="F3057">
        <f t="shared" si="141"/>
        <v>32.599609999999302</v>
      </c>
      <c r="G3057">
        <f t="shared" si="142"/>
        <v>49</v>
      </c>
      <c r="H3057">
        <v>1668042100</v>
      </c>
      <c r="I3057">
        <v>4370.7001950000003</v>
      </c>
      <c r="J3057" s="3">
        <f t="shared" si="143"/>
        <v>38174.708333333336</v>
      </c>
    </row>
    <row r="3058" spans="1:10" x14ac:dyDescent="0.25">
      <c r="A3058" s="1">
        <v>38173</v>
      </c>
      <c r="B3058">
        <v>4407.3999020000001</v>
      </c>
      <c r="C3058">
        <v>4423.2998049999997</v>
      </c>
      <c r="D3058">
        <v>4403.2998049999997</v>
      </c>
      <c r="E3058">
        <v>4403.2998049999997</v>
      </c>
      <c r="F3058">
        <f t="shared" si="141"/>
        <v>4.10009700000046</v>
      </c>
      <c r="G3058">
        <f t="shared" si="142"/>
        <v>20</v>
      </c>
      <c r="H3058">
        <v>921459200</v>
      </c>
      <c r="I3058">
        <v>4403.2998049999997</v>
      </c>
      <c r="J3058" s="3">
        <f t="shared" si="143"/>
        <v>38173.708333333336</v>
      </c>
    </row>
    <row r="3059" spans="1:10" x14ac:dyDescent="0.25">
      <c r="A3059" s="1">
        <v>38170</v>
      </c>
      <c r="B3059">
        <v>4424.7001950000003</v>
      </c>
      <c r="C3059">
        <v>4430.8999020000001</v>
      </c>
      <c r="D3059">
        <v>4398.2998049999997</v>
      </c>
      <c r="E3059">
        <v>4407.3999020000001</v>
      </c>
      <c r="F3059">
        <f t="shared" si="141"/>
        <v>17.300293000000238</v>
      </c>
      <c r="G3059">
        <f t="shared" si="142"/>
        <v>32.60009700000046</v>
      </c>
      <c r="H3059">
        <v>1994022000</v>
      </c>
      <c r="I3059">
        <v>4407.3999020000001</v>
      </c>
      <c r="J3059" s="3">
        <f t="shared" si="143"/>
        <v>38170.708333333336</v>
      </c>
    </row>
    <row r="3060" spans="1:10" x14ac:dyDescent="0.25">
      <c r="A3060" s="1">
        <v>38169</v>
      </c>
      <c r="B3060">
        <v>4464.1000979999999</v>
      </c>
      <c r="C3060">
        <v>4487.8999020000001</v>
      </c>
      <c r="D3060">
        <v>4424.7001950000003</v>
      </c>
      <c r="E3060">
        <v>4424.7001950000003</v>
      </c>
      <c r="F3060">
        <f t="shared" si="141"/>
        <v>39.39990299999954</v>
      </c>
      <c r="G3060">
        <f t="shared" si="142"/>
        <v>63.199706999999762</v>
      </c>
      <c r="H3060">
        <v>2145614400</v>
      </c>
      <c r="I3060">
        <v>4424.7001950000003</v>
      </c>
      <c r="J3060" s="3">
        <f t="shared" si="143"/>
        <v>38169.708333333336</v>
      </c>
    </row>
    <row r="3061" spans="1:10" x14ac:dyDescent="0.25">
      <c r="A3061" s="1">
        <v>38168</v>
      </c>
      <c r="B3061">
        <v>4512.3999020000001</v>
      </c>
      <c r="C3061">
        <v>4512.7998049999997</v>
      </c>
      <c r="D3061">
        <v>4464.1000979999999</v>
      </c>
      <c r="E3061">
        <v>4464.1000979999999</v>
      </c>
      <c r="F3061">
        <f t="shared" si="141"/>
        <v>48.299804000000222</v>
      </c>
      <c r="G3061">
        <f t="shared" si="142"/>
        <v>48.699706999999762</v>
      </c>
      <c r="H3061">
        <v>1924184400</v>
      </c>
      <c r="I3061">
        <v>4464.1000979999999</v>
      </c>
      <c r="J3061" s="3">
        <f t="shared" si="143"/>
        <v>38168.708333333336</v>
      </c>
    </row>
    <row r="3062" spans="1:10" x14ac:dyDescent="0.25">
      <c r="A3062" s="1">
        <v>38167</v>
      </c>
      <c r="B3062">
        <v>4518.7001950000003</v>
      </c>
      <c r="C3062">
        <v>4518.7001950000003</v>
      </c>
      <c r="D3062">
        <v>4492.1000979999999</v>
      </c>
      <c r="E3062">
        <v>4512.3999020000001</v>
      </c>
      <c r="F3062">
        <f t="shared" si="141"/>
        <v>6.300293000000238</v>
      </c>
      <c r="G3062">
        <f t="shared" si="142"/>
        <v>26.60009700000046</v>
      </c>
      <c r="H3062">
        <v>1564952000</v>
      </c>
      <c r="I3062">
        <v>4512.3999020000001</v>
      </c>
      <c r="J3062" s="3">
        <f t="shared" si="143"/>
        <v>38167.708333333336</v>
      </c>
    </row>
    <row r="3063" spans="1:10" x14ac:dyDescent="0.25">
      <c r="A3063" s="1">
        <v>38166</v>
      </c>
      <c r="B3063">
        <v>4494.1000979999999</v>
      </c>
      <c r="C3063">
        <v>4535.1000979999999</v>
      </c>
      <c r="D3063">
        <v>4478.5</v>
      </c>
      <c r="E3063">
        <v>4518.7001950000003</v>
      </c>
      <c r="F3063">
        <f t="shared" si="141"/>
        <v>-24.60009700000046</v>
      </c>
      <c r="G3063">
        <f t="shared" si="142"/>
        <v>56.600097999999889</v>
      </c>
      <c r="H3063">
        <v>1565679200</v>
      </c>
      <c r="I3063">
        <v>4518.7001950000003</v>
      </c>
      <c r="J3063" s="3">
        <f t="shared" si="143"/>
        <v>38166.708333333336</v>
      </c>
    </row>
    <row r="3064" spans="1:10" x14ac:dyDescent="0.25">
      <c r="A3064" s="1">
        <v>38163</v>
      </c>
      <c r="B3064">
        <v>4503.2001950000003</v>
      </c>
      <c r="C3064">
        <v>4503.8999020000001</v>
      </c>
      <c r="D3064">
        <v>4485.2001950000003</v>
      </c>
      <c r="E3064">
        <v>4494.1000979999999</v>
      </c>
      <c r="F3064">
        <f t="shared" si="141"/>
        <v>9.10009700000046</v>
      </c>
      <c r="G3064">
        <f t="shared" si="142"/>
        <v>18.699706999999762</v>
      </c>
      <c r="H3064">
        <v>1810601200</v>
      </c>
      <c r="I3064">
        <v>4494.1000979999999</v>
      </c>
      <c r="J3064" s="3">
        <f t="shared" si="143"/>
        <v>38163.708333333336</v>
      </c>
    </row>
    <row r="3065" spans="1:10" x14ac:dyDescent="0.25">
      <c r="A3065" s="1">
        <v>38162</v>
      </c>
      <c r="B3065">
        <v>4486.7001950000003</v>
      </c>
      <c r="C3065">
        <v>4516.7001950000003</v>
      </c>
      <c r="D3065">
        <v>4486.7001950000003</v>
      </c>
      <c r="E3065">
        <v>4503.2001950000003</v>
      </c>
      <c r="F3065">
        <f t="shared" si="141"/>
        <v>-16.5</v>
      </c>
      <c r="G3065">
        <f t="shared" si="142"/>
        <v>30</v>
      </c>
      <c r="H3065">
        <v>1994237600</v>
      </c>
      <c r="I3065">
        <v>4503.2001950000003</v>
      </c>
      <c r="J3065" s="3">
        <f t="shared" si="143"/>
        <v>38162.708333333336</v>
      </c>
    </row>
    <row r="3066" spans="1:10" x14ac:dyDescent="0.25">
      <c r="A3066" s="1">
        <v>38161</v>
      </c>
      <c r="B3066">
        <v>4468.5</v>
      </c>
      <c r="C3066">
        <v>4498.1000979999999</v>
      </c>
      <c r="D3066">
        <v>4468.5</v>
      </c>
      <c r="E3066">
        <v>4486.7001950000003</v>
      </c>
      <c r="F3066">
        <f t="shared" si="141"/>
        <v>-18.200195000000349</v>
      </c>
      <c r="G3066">
        <f t="shared" si="142"/>
        <v>29.600097999999889</v>
      </c>
      <c r="H3066">
        <v>1657255100</v>
      </c>
      <c r="I3066">
        <v>4486.7001950000003</v>
      </c>
      <c r="J3066" s="3">
        <f t="shared" si="143"/>
        <v>38161.708333333336</v>
      </c>
    </row>
    <row r="3067" spans="1:10" x14ac:dyDescent="0.25">
      <c r="A3067" s="1">
        <v>38160</v>
      </c>
      <c r="B3067">
        <v>4502.2001950000003</v>
      </c>
      <c r="C3067">
        <v>4502.2001950000003</v>
      </c>
      <c r="D3067">
        <v>4459.7998049999997</v>
      </c>
      <c r="E3067">
        <v>4468.5</v>
      </c>
      <c r="F3067">
        <f t="shared" si="141"/>
        <v>33.700195000000349</v>
      </c>
      <c r="G3067">
        <f t="shared" si="142"/>
        <v>42.400390000000698</v>
      </c>
      <c r="H3067">
        <v>1703366200</v>
      </c>
      <c r="I3067">
        <v>4468.5</v>
      </c>
      <c r="J3067" s="3">
        <f t="shared" si="143"/>
        <v>38160.708333333336</v>
      </c>
    </row>
    <row r="3068" spans="1:10" x14ac:dyDescent="0.25">
      <c r="A3068" s="1">
        <v>38159</v>
      </c>
      <c r="B3068">
        <v>4505.7998049999997</v>
      </c>
      <c r="C3068">
        <v>4511.1000979999999</v>
      </c>
      <c r="D3068">
        <v>4485.1000979999999</v>
      </c>
      <c r="E3068">
        <v>4502.2001950000003</v>
      </c>
      <c r="F3068">
        <f t="shared" si="141"/>
        <v>3.5996099999993021</v>
      </c>
      <c r="G3068">
        <f t="shared" si="142"/>
        <v>26</v>
      </c>
      <c r="H3068">
        <v>1378675800</v>
      </c>
      <c r="I3068">
        <v>4502.2001950000003</v>
      </c>
      <c r="J3068" s="3">
        <f t="shared" si="143"/>
        <v>38159.708333333336</v>
      </c>
    </row>
    <row r="3069" spans="1:10" x14ac:dyDescent="0.25">
      <c r="A3069" s="1">
        <v>38156</v>
      </c>
      <c r="B3069">
        <v>4493.2998049999997</v>
      </c>
      <c r="C3069">
        <v>4510.5</v>
      </c>
      <c r="D3069">
        <v>4474.3999020000001</v>
      </c>
      <c r="E3069">
        <v>4505.7998049999997</v>
      </c>
      <c r="F3069">
        <f t="shared" si="141"/>
        <v>-12.5</v>
      </c>
      <c r="G3069">
        <f t="shared" si="142"/>
        <v>36.100097999999889</v>
      </c>
      <c r="H3069">
        <v>1630059100</v>
      </c>
      <c r="I3069">
        <v>4505.7998049999997</v>
      </c>
      <c r="J3069" s="3">
        <f t="shared" si="143"/>
        <v>38156.708333333336</v>
      </c>
    </row>
    <row r="3070" spans="1:10" x14ac:dyDescent="0.25">
      <c r="A3070" s="1">
        <v>38155</v>
      </c>
      <c r="B3070">
        <v>4491.1000979999999</v>
      </c>
      <c r="C3070">
        <v>4504.7001950000003</v>
      </c>
      <c r="D3070">
        <v>4482</v>
      </c>
      <c r="E3070">
        <v>4493.2998049999997</v>
      </c>
      <c r="F3070">
        <f t="shared" si="141"/>
        <v>-2.199706999999762</v>
      </c>
      <c r="G3070">
        <f t="shared" si="142"/>
        <v>22.700195000000349</v>
      </c>
      <c r="H3070">
        <v>1536239000</v>
      </c>
      <c r="I3070">
        <v>4493.2998049999997</v>
      </c>
      <c r="J3070" s="3">
        <f t="shared" si="143"/>
        <v>38155.708333333336</v>
      </c>
    </row>
    <row r="3071" spans="1:10" x14ac:dyDescent="0.25">
      <c r="A3071" s="1">
        <v>38154</v>
      </c>
      <c r="B3071">
        <v>4458.6000979999999</v>
      </c>
      <c r="C3071">
        <v>4508.2998049999997</v>
      </c>
      <c r="D3071">
        <v>4454.7998049999997</v>
      </c>
      <c r="E3071">
        <v>4491.1000979999999</v>
      </c>
      <c r="F3071">
        <f t="shared" si="141"/>
        <v>-32.5</v>
      </c>
      <c r="G3071">
        <f t="shared" si="142"/>
        <v>53.5</v>
      </c>
      <c r="H3071">
        <v>1782402400</v>
      </c>
      <c r="I3071">
        <v>4491.1000979999999</v>
      </c>
      <c r="J3071" s="3">
        <f t="shared" si="143"/>
        <v>38154.708333333336</v>
      </c>
    </row>
    <row r="3072" spans="1:10" x14ac:dyDescent="0.25">
      <c r="A3072" s="1">
        <v>38153</v>
      </c>
      <c r="B3072">
        <v>4433.2001950000003</v>
      </c>
      <c r="C3072">
        <v>4462.2998049999997</v>
      </c>
      <c r="D3072">
        <v>4433.2001950000003</v>
      </c>
      <c r="E3072">
        <v>4458.6000979999999</v>
      </c>
      <c r="F3072">
        <f t="shared" si="141"/>
        <v>-25.39990299999954</v>
      </c>
      <c r="G3072">
        <f t="shared" si="142"/>
        <v>29.099609999999302</v>
      </c>
      <c r="H3072">
        <v>1241182400</v>
      </c>
      <c r="I3072">
        <v>4458.6000979999999</v>
      </c>
      <c r="J3072" s="3">
        <f t="shared" si="143"/>
        <v>38153.708333333336</v>
      </c>
    </row>
    <row r="3073" spans="1:10" x14ac:dyDescent="0.25">
      <c r="A3073" s="1">
        <v>38152</v>
      </c>
      <c r="B3073">
        <v>4484</v>
      </c>
      <c r="C3073">
        <v>4484.1000979999999</v>
      </c>
      <c r="D3073">
        <v>4430.2998049999997</v>
      </c>
      <c r="E3073">
        <v>4433.2001950000003</v>
      </c>
      <c r="F3073">
        <f t="shared" si="141"/>
        <v>50.799804999999651</v>
      </c>
      <c r="G3073">
        <f t="shared" si="142"/>
        <v>53.800293000000238</v>
      </c>
      <c r="H3073">
        <v>1022294300</v>
      </c>
      <c r="I3073">
        <v>4433.2001950000003</v>
      </c>
      <c r="J3073" s="3">
        <f t="shared" si="143"/>
        <v>38152.708333333336</v>
      </c>
    </row>
    <row r="3074" spans="1:10" x14ac:dyDescent="0.25">
      <c r="A3074" s="1">
        <v>38149</v>
      </c>
      <c r="B3074">
        <v>4486.1000979999999</v>
      </c>
      <c r="C3074">
        <v>4492.2998049999997</v>
      </c>
      <c r="D3074">
        <v>4463</v>
      </c>
      <c r="E3074">
        <v>4484</v>
      </c>
      <c r="F3074">
        <f t="shared" ref="F3074:F3137" si="144">SUM(B3074-E3074)</f>
        <v>2.100097999999889</v>
      </c>
      <c r="G3074">
        <f t="shared" ref="G3074:G3137" si="145">SUM(C3074-D3074)</f>
        <v>29.299804999999651</v>
      </c>
      <c r="H3074">
        <v>828561700</v>
      </c>
      <c r="I3074">
        <v>4484</v>
      </c>
      <c r="J3074" s="3">
        <f t="shared" ref="J3074:J3137" si="146">SUM(A3074 ) + "17:00"</f>
        <v>38149.708333333336</v>
      </c>
    </row>
    <row r="3075" spans="1:10" x14ac:dyDescent="0.25">
      <c r="A3075" s="1">
        <v>38148</v>
      </c>
      <c r="B3075">
        <v>4489.5</v>
      </c>
      <c r="C3075">
        <v>4494.3999020000001</v>
      </c>
      <c r="D3075">
        <v>4475.7998049999997</v>
      </c>
      <c r="E3075">
        <v>4486.1000979999999</v>
      </c>
      <c r="F3075">
        <f t="shared" si="144"/>
        <v>3.399902000000111</v>
      </c>
      <c r="G3075">
        <f t="shared" si="145"/>
        <v>18.60009700000046</v>
      </c>
      <c r="H3075">
        <v>1693166400</v>
      </c>
      <c r="I3075">
        <v>4486.1000979999999</v>
      </c>
      <c r="J3075" s="3">
        <f t="shared" si="146"/>
        <v>38148.708333333336</v>
      </c>
    </row>
    <row r="3076" spans="1:10" x14ac:dyDescent="0.25">
      <c r="A3076" s="1">
        <v>38147</v>
      </c>
      <c r="B3076">
        <v>4504.7998049999997</v>
      </c>
      <c r="C3076">
        <v>4513.7001950000003</v>
      </c>
      <c r="D3076">
        <v>4481.2001950000003</v>
      </c>
      <c r="E3076">
        <v>4489.5</v>
      </c>
      <c r="F3076">
        <f t="shared" si="144"/>
        <v>15.299804999999651</v>
      </c>
      <c r="G3076">
        <f t="shared" si="145"/>
        <v>32.5</v>
      </c>
      <c r="H3076">
        <v>1498976700</v>
      </c>
      <c r="I3076">
        <v>4489.5</v>
      </c>
      <c r="J3076" s="3">
        <f t="shared" si="146"/>
        <v>38147.708333333336</v>
      </c>
    </row>
    <row r="3077" spans="1:10" x14ac:dyDescent="0.25">
      <c r="A3077" s="1">
        <v>38146</v>
      </c>
      <c r="B3077">
        <v>4491.6000979999999</v>
      </c>
      <c r="C3077">
        <v>4515.2001950000003</v>
      </c>
      <c r="D3077">
        <v>4486.8999020000001</v>
      </c>
      <c r="E3077">
        <v>4504.7998049999997</v>
      </c>
      <c r="F3077">
        <f t="shared" si="144"/>
        <v>-13.199706999999762</v>
      </c>
      <c r="G3077">
        <f t="shared" si="145"/>
        <v>28.300293000000238</v>
      </c>
      <c r="H3077">
        <v>1330568000</v>
      </c>
      <c r="I3077">
        <v>4504.7998049999997</v>
      </c>
      <c r="J3077" s="3">
        <f t="shared" si="146"/>
        <v>38146.708333333336</v>
      </c>
    </row>
    <row r="3078" spans="1:10" x14ac:dyDescent="0.25">
      <c r="A3078" s="1">
        <v>38145</v>
      </c>
      <c r="B3078">
        <v>4454.3999020000001</v>
      </c>
      <c r="C3078">
        <v>4496.2998049999997</v>
      </c>
      <c r="D3078">
        <v>4454.3999020000001</v>
      </c>
      <c r="E3078">
        <v>4491.6000979999999</v>
      </c>
      <c r="F3078">
        <f t="shared" si="144"/>
        <v>-37.200195999999778</v>
      </c>
      <c r="G3078">
        <f t="shared" si="145"/>
        <v>41.89990299999954</v>
      </c>
      <c r="H3078">
        <v>1202833100</v>
      </c>
      <c r="I3078">
        <v>4491.6000979999999</v>
      </c>
      <c r="J3078" s="3">
        <f t="shared" si="146"/>
        <v>38145.708333333336</v>
      </c>
    </row>
    <row r="3079" spans="1:10" x14ac:dyDescent="0.25">
      <c r="A3079" s="1">
        <v>38142</v>
      </c>
      <c r="B3079">
        <v>4435.3999020000001</v>
      </c>
      <c r="C3079">
        <v>4457</v>
      </c>
      <c r="D3079">
        <v>4428.2998049999997</v>
      </c>
      <c r="E3079">
        <v>4454.5</v>
      </c>
      <c r="F3079">
        <f t="shared" si="144"/>
        <v>-19.100097999999889</v>
      </c>
      <c r="G3079">
        <f t="shared" si="145"/>
        <v>28.700195000000349</v>
      </c>
      <c r="H3079">
        <v>1542900800</v>
      </c>
      <c r="I3079">
        <v>4454.5</v>
      </c>
      <c r="J3079" s="3">
        <f t="shared" si="146"/>
        <v>38142.708333333336</v>
      </c>
    </row>
    <row r="3080" spans="1:10" x14ac:dyDescent="0.25">
      <c r="A3080" s="1">
        <v>38141</v>
      </c>
      <c r="B3080">
        <v>4422.7998049999997</v>
      </c>
      <c r="C3080">
        <v>4435.3999020000001</v>
      </c>
      <c r="D3080">
        <v>4400.7001950000003</v>
      </c>
      <c r="E3080">
        <v>4435.3999020000001</v>
      </c>
      <c r="F3080">
        <f t="shared" si="144"/>
        <v>-12.60009700000046</v>
      </c>
      <c r="G3080">
        <f t="shared" si="145"/>
        <v>34.699706999999762</v>
      </c>
      <c r="H3080">
        <v>1712869000</v>
      </c>
      <c r="I3080">
        <v>4435.3999020000001</v>
      </c>
      <c r="J3080" s="3">
        <f t="shared" si="146"/>
        <v>38141.708333333336</v>
      </c>
    </row>
    <row r="3081" spans="1:10" x14ac:dyDescent="0.25">
      <c r="A3081" s="1">
        <v>38140</v>
      </c>
      <c r="B3081">
        <v>4422.7001950000003</v>
      </c>
      <c r="C3081">
        <v>4462.1000979999999</v>
      </c>
      <c r="D3081">
        <v>4422.7001950000003</v>
      </c>
      <c r="E3081">
        <v>4422.7998049999997</v>
      </c>
      <c r="F3081">
        <f t="shared" si="144"/>
        <v>-9.960999999930209E-2</v>
      </c>
      <c r="G3081">
        <f t="shared" si="145"/>
        <v>39.39990299999954</v>
      </c>
      <c r="H3081">
        <v>1672706100</v>
      </c>
      <c r="I3081">
        <v>4422.7998049999997</v>
      </c>
      <c r="J3081" s="3">
        <f t="shared" si="146"/>
        <v>38140.708333333336</v>
      </c>
    </row>
    <row r="3082" spans="1:10" x14ac:dyDescent="0.25">
      <c r="A3082" s="1">
        <v>38139</v>
      </c>
      <c r="B3082">
        <v>4430.7001950000003</v>
      </c>
      <c r="C3082">
        <v>4448.3999020000001</v>
      </c>
      <c r="D3082">
        <v>4411.3999020000001</v>
      </c>
      <c r="E3082">
        <v>4422.7001950000003</v>
      </c>
      <c r="F3082">
        <f t="shared" si="144"/>
        <v>8</v>
      </c>
      <c r="G3082">
        <f t="shared" si="145"/>
        <v>37</v>
      </c>
      <c r="H3082">
        <v>1343639500</v>
      </c>
      <c r="I3082">
        <v>4422.7001950000003</v>
      </c>
      <c r="J3082" s="3">
        <f t="shared" si="146"/>
        <v>38139.708333333336</v>
      </c>
    </row>
    <row r="3083" spans="1:10" x14ac:dyDescent="0.25">
      <c r="A3083" s="1">
        <v>38138</v>
      </c>
      <c r="B3083">
        <v>4430.7001950000003</v>
      </c>
      <c r="C3083">
        <v>4430.7001950000003</v>
      </c>
      <c r="D3083">
        <v>4430.7001950000003</v>
      </c>
      <c r="E3083">
        <v>4430.7001950000003</v>
      </c>
      <c r="F3083">
        <f t="shared" si="144"/>
        <v>0</v>
      </c>
      <c r="G3083">
        <f t="shared" si="145"/>
        <v>0</v>
      </c>
      <c r="H3083">
        <v>0</v>
      </c>
      <c r="I3083">
        <v>4430.7001950000003</v>
      </c>
      <c r="J3083" s="3">
        <f t="shared" si="146"/>
        <v>38138.708333333336</v>
      </c>
    </row>
    <row r="3084" spans="1:10" x14ac:dyDescent="0.25">
      <c r="A3084" s="1">
        <v>38135</v>
      </c>
      <c r="B3084">
        <v>4453.6000979999999</v>
      </c>
      <c r="C3084">
        <v>4471.2998049999997</v>
      </c>
      <c r="D3084">
        <v>4423.1000979999999</v>
      </c>
      <c r="E3084">
        <v>4430.7001950000003</v>
      </c>
      <c r="F3084">
        <f t="shared" si="144"/>
        <v>22.89990299999954</v>
      </c>
      <c r="G3084">
        <f t="shared" si="145"/>
        <v>48.199706999999762</v>
      </c>
      <c r="H3084">
        <v>1807368000</v>
      </c>
      <c r="I3084">
        <v>4430.7001950000003</v>
      </c>
      <c r="J3084" s="3">
        <f t="shared" si="146"/>
        <v>38135.708333333336</v>
      </c>
    </row>
    <row r="3085" spans="1:10" x14ac:dyDescent="0.25">
      <c r="A3085" s="1">
        <v>38134</v>
      </c>
      <c r="B3085">
        <v>4438.2998049999997</v>
      </c>
      <c r="C3085">
        <v>4470.2998049999997</v>
      </c>
      <c r="D3085">
        <v>4429</v>
      </c>
      <c r="E3085">
        <v>4453.6000979999999</v>
      </c>
      <c r="F3085">
        <f t="shared" si="144"/>
        <v>-15.300293000000238</v>
      </c>
      <c r="G3085">
        <f t="shared" si="145"/>
        <v>41.299804999999651</v>
      </c>
      <c r="H3085">
        <v>1823057200</v>
      </c>
      <c r="I3085">
        <v>4453.6000979999999</v>
      </c>
      <c r="J3085" s="3">
        <f t="shared" si="146"/>
        <v>38134.708333333336</v>
      </c>
    </row>
    <row r="3086" spans="1:10" x14ac:dyDescent="0.25">
      <c r="A3086" s="1">
        <v>38133</v>
      </c>
      <c r="B3086">
        <v>4418</v>
      </c>
      <c r="C3086">
        <v>4460.6000979999999</v>
      </c>
      <c r="D3086">
        <v>4415.2998049999997</v>
      </c>
      <c r="E3086">
        <v>4438.2998049999997</v>
      </c>
      <c r="F3086">
        <f t="shared" si="144"/>
        <v>-20.299804999999651</v>
      </c>
      <c r="G3086">
        <f t="shared" si="145"/>
        <v>45.300293000000238</v>
      </c>
      <c r="H3086">
        <v>1702956400</v>
      </c>
      <c r="I3086">
        <v>4438.2998049999997</v>
      </c>
      <c r="J3086" s="3">
        <f t="shared" si="146"/>
        <v>38133.708333333336</v>
      </c>
    </row>
    <row r="3087" spans="1:10" x14ac:dyDescent="0.25">
      <c r="A3087" s="1">
        <v>38132</v>
      </c>
      <c r="B3087">
        <v>4428.8999020000001</v>
      </c>
      <c r="C3087">
        <v>4428.8999020000001</v>
      </c>
      <c r="D3087">
        <v>4396.6000979999999</v>
      </c>
      <c r="E3087">
        <v>4418</v>
      </c>
      <c r="F3087">
        <f t="shared" si="144"/>
        <v>10.899902000000111</v>
      </c>
      <c r="G3087">
        <f t="shared" si="145"/>
        <v>32.299804000000222</v>
      </c>
      <c r="H3087">
        <v>2144040400</v>
      </c>
      <c r="I3087">
        <v>4418</v>
      </c>
      <c r="J3087" s="3">
        <f t="shared" si="146"/>
        <v>38132.708333333336</v>
      </c>
    </row>
    <row r="3088" spans="1:10" x14ac:dyDescent="0.25">
      <c r="A3088" s="1">
        <v>38131</v>
      </c>
      <c r="B3088">
        <v>4431.3999020000001</v>
      </c>
      <c r="C3088">
        <v>4466.5</v>
      </c>
      <c r="D3088">
        <v>4422.7998049999997</v>
      </c>
      <c r="E3088">
        <v>4428.8999020000001</v>
      </c>
      <c r="F3088">
        <f t="shared" si="144"/>
        <v>2.5</v>
      </c>
      <c r="G3088">
        <f t="shared" si="145"/>
        <v>43.700195000000349</v>
      </c>
      <c r="H3088">
        <v>1187636600</v>
      </c>
      <c r="I3088">
        <v>4428.8999020000001</v>
      </c>
      <c r="J3088" s="3">
        <f t="shared" si="146"/>
        <v>38131.708333333336</v>
      </c>
    </row>
    <row r="3089" spans="1:10" x14ac:dyDescent="0.25">
      <c r="A3089" s="1">
        <v>38128</v>
      </c>
      <c r="B3089">
        <v>4428.7001950000003</v>
      </c>
      <c r="C3089">
        <v>4453.5</v>
      </c>
      <c r="D3089">
        <v>4414.3999020000001</v>
      </c>
      <c r="E3089">
        <v>4431.3999020000001</v>
      </c>
      <c r="F3089">
        <f t="shared" si="144"/>
        <v>-2.699706999999762</v>
      </c>
      <c r="G3089">
        <f t="shared" si="145"/>
        <v>39.100097999999889</v>
      </c>
      <c r="H3089">
        <v>1849385600</v>
      </c>
      <c r="I3089">
        <v>4431.3999020000001</v>
      </c>
      <c r="J3089" s="3">
        <f t="shared" si="146"/>
        <v>38128.708333333336</v>
      </c>
    </row>
    <row r="3090" spans="1:10" x14ac:dyDescent="0.25">
      <c r="A3090" s="1">
        <v>38127</v>
      </c>
      <c r="B3090">
        <v>4471.7998049999997</v>
      </c>
      <c r="C3090">
        <v>4471.7998049999997</v>
      </c>
      <c r="D3090">
        <v>4418.7998049999997</v>
      </c>
      <c r="E3090">
        <v>4428.7001950000003</v>
      </c>
      <c r="F3090">
        <f t="shared" si="144"/>
        <v>43.099609999999302</v>
      </c>
      <c r="G3090">
        <f t="shared" si="145"/>
        <v>53</v>
      </c>
      <c r="H3090">
        <v>1492080200</v>
      </c>
      <c r="I3090">
        <v>4428.7001950000003</v>
      </c>
      <c r="J3090" s="3">
        <f t="shared" si="146"/>
        <v>38127.708333333336</v>
      </c>
    </row>
    <row r="3091" spans="1:10" x14ac:dyDescent="0.25">
      <c r="A3091" s="1">
        <v>38126</v>
      </c>
      <c r="B3091">
        <v>4414.3999020000001</v>
      </c>
      <c r="C3091">
        <v>4471.7998049999997</v>
      </c>
      <c r="D3091">
        <v>4414.3999020000001</v>
      </c>
      <c r="E3091">
        <v>4471.7998049999997</v>
      </c>
      <c r="F3091">
        <f t="shared" si="144"/>
        <v>-57.39990299999954</v>
      </c>
      <c r="G3091">
        <f t="shared" si="145"/>
        <v>57.39990299999954</v>
      </c>
      <c r="H3091">
        <v>1838003600</v>
      </c>
      <c r="I3091">
        <v>4471.7998049999997</v>
      </c>
      <c r="J3091" s="3">
        <f t="shared" si="146"/>
        <v>38126.708333333336</v>
      </c>
    </row>
    <row r="3092" spans="1:10" x14ac:dyDescent="0.25">
      <c r="A3092" s="1">
        <v>38125</v>
      </c>
      <c r="B3092">
        <v>4403</v>
      </c>
      <c r="C3092">
        <v>4422.1000979999999</v>
      </c>
      <c r="D3092">
        <v>4403</v>
      </c>
      <c r="E3092">
        <v>4414.3999020000001</v>
      </c>
      <c r="F3092">
        <f t="shared" si="144"/>
        <v>-11.399902000000111</v>
      </c>
      <c r="G3092">
        <f t="shared" si="145"/>
        <v>19.100097999999889</v>
      </c>
      <c r="H3092">
        <v>1467619100</v>
      </c>
      <c r="I3092">
        <v>4414.3999020000001</v>
      </c>
      <c r="J3092" s="3">
        <f t="shared" si="146"/>
        <v>38125.708333333336</v>
      </c>
    </row>
    <row r="3093" spans="1:10" x14ac:dyDescent="0.25">
      <c r="A3093" s="1">
        <v>38124</v>
      </c>
      <c r="B3093">
        <v>4441.7998049999997</v>
      </c>
      <c r="C3093">
        <v>4441.7998049999997</v>
      </c>
      <c r="D3093">
        <v>4363</v>
      </c>
      <c r="E3093">
        <v>4403</v>
      </c>
      <c r="F3093">
        <f t="shared" si="144"/>
        <v>38.799804999999651</v>
      </c>
      <c r="G3093">
        <f t="shared" si="145"/>
        <v>78.799804999999651</v>
      </c>
      <c r="H3093">
        <v>1260561700</v>
      </c>
      <c r="I3093">
        <v>4403</v>
      </c>
      <c r="J3093" s="3">
        <f t="shared" si="146"/>
        <v>38124.708333333336</v>
      </c>
    </row>
    <row r="3094" spans="1:10" x14ac:dyDescent="0.25">
      <c r="A3094" s="1">
        <v>38121</v>
      </c>
      <c r="B3094">
        <v>4453.7998049999997</v>
      </c>
      <c r="C3094">
        <v>4453.7998049999997</v>
      </c>
      <c r="D3094">
        <v>4412.2998049999997</v>
      </c>
      <c r="E3094">
        <v>4441.7998049999997</v>
      </c>
      <c r="F3094">
        <f t="shared" si="144"/>
        <v>12</v>
      </c>
      <c r="G3094">
        <f t="shared" si="145"/>
        <v>41.5</v>
      </c>
      <c r="H3094">
        <v>1431941200</v>
      </c>
      <c r="I3094">
        <v>4441.7998049999997</v>
      </c>
      <c r="J3094" s="3">
        <f t="shared" si="146"/>
        <v>38121.708333333336</v>
      </c>
    </row>
    <row r="3095" spans="1:10" x14ac:dyDescent="0.25">
      <c r="A3095" s="1">
        <v>38120</v>
      </c>
      <c r="B3095">
        <v>4412.8999020000001</v>
      </c>
      <c r="C3095">
        <v>4454.1000979999999</v>
      </c>
      <c r="D3095">
        <v>4412.8999020000001</v>
      </c>
      <c r="E3095">
        <v>4453.7998049999997</v>
      </c>
      <c r="F3095">
        <f t="shared" si="144"/>
        <v>-40.89990299999954</v>
      </c>
      <c r="G3095">
        <f t="shared" si="145"/>
        <v>41.200195999999778</v>
      </c>
      <c r="H3095">
        <v>1596894900</v>
      </c>
      <c r="I3095">
        <v>4453.7998049999997</v>
      </c>
      <c r="J3095" s="3">
        <f t="shared" si="146"/>
        <v>38120.708333333336</v>
      </c>
    </row>
    <row r="3096" spans="1:10" x14ac:dyDescent="0.25">
      <c r="A3096" s="1">
        <v>38119</v>
      </c>
      <c r="B3096">
        <v>4454.7001950000003</v>
      </c>
      <c r="C3096">
        <v>4457.7001950000003</v>
      </c>
      <c r="D3096">
        <v>4410</v>
      </c>
      <c r="E3096">
        <v>4412.8999020000001</v>
      </c>
      <c r="F3096">
        <f t="shared" si="144"/>
        <v>41.800293000000238</v>
      </c>
      <c r="G3096">
        <f t="shared" si="145"/>
        <v>47.700195000000349</v>
      </c>
      <c r="H3096">
        <v>1666933100</v>
      </c>
      <c r="I3096">
        <v>4412.8999020000001</v>
      </c>
      <c r="J3096" s="3">
        <f t="shared" si="146"/>
        <v>38119.708333333336</v>
      </c>
    </row>
    <row r="3097" spans="1:10" x14ac:dyDescent="0.25">
      <c r="A3097" s="1">
        <v>38118</v>
      </c>
      <c r="B3097">
        <v>4395.2001950000003</v>
      </c>
      <c r="C3097">
        <v>4454.7001950000003</v>
      </c>
      <c r="D3097">
        <v>4395.2001950000003</v>
      </c>
      <c r="E3097">
        <v>4454.7001950000003</v>
      </c>
      <c r="F3097">
        <f t="shared" si="144"/>
        <v>-59.5</v>
      </c>
      <c r="G3097">
        <f t="shared" si="145"/>
        <v>59.5</v>
      </c>
      <c r="H3097">
        <v>1610077100</v>
      </c>
      <c r="I3097">
        <v>4454.7001950000003</v>
      </c>
      <c r="J3097" s="3">
        <f t="shared" si="146"/>
        <v>38118.708333333336</v>
      </c>
    </row>
    <row r="3098" spans="1:10" x14ac:dyDescent="0.25">
      <c r="A3098" s="1">
        <v>38117</v>
      </c>
      <c r="B3098">
        <v>4498.3999020000001</v>
      </c>
      <c r="C3098">
        <v>4498.3999020000001</v>
      </c>
      <c r="D3098">
        <v>4395.2001950000003</v>
      </c>
      <c r="E3098">
        <v>4395.2001950000003</v>
      </c>
      <c r="F3098">
        <f t="shared" si="144"/>
        <v>103.19970699999976</v>
      </c>
      <c r="G3098">
        <f t="shared" si="145"/>
        <v>103.19970699999976</v>
      </c>
      <c r="H3098">
        <v>1956649600</v>
      </c>
      <c r="I3098">
        <v>4395.2001950000003</v>
      </c>
      <c r="J3098" s="3">
        <f t="shared" si="146"/>
        <v>38117.708333333336</v>
      </c>
    </row>
    <row r="3099" spans="1:10" x14ac:dyDescent="0.25">
      <c r="A3099" s="1">
        <v>38114</v>
      </c>
      <c r="B3099">
        <v>4516.2001950000003</v>
      </c>
      <c r="C3099">
        <v>4531.2001950000003</v>
      </c>
      <c r="D3099">
        <v>4463.2001950000003</v>
      </c>
      <c r="E3099">
        <v>4498.3999020000001</v>
      </c>
      <c r="F3099">
        <f t="shared" si="144"/>
        <v>17.800293000000238</v>
      </c>
      <c r="G3099">
        <f t="shared" si="145"/>
        <v>68</v>
      </c>
      <c r="H3099">
        <v>2126922000</v>
      </c>
      <c r="I3099">
        <v>4498.3999020000001</v>
      </c>
      <c r="J3099" s="3">
        <f t="shared" si="146"/>
        <v>38114.708333333336</v>
      </c>
    </row>
    <row r="3100" spans="1:10" x14ac:dyDescent="0.25">
      <c r="A3100" s="1">
        <v>38113</v>
      </c>
      <c r="B3100">
        <v>4569.5</v>
      </c>
      <c r="C3100">
        <v>4571.1000979999999</v>
      </c>
      <c r="D3100">
        <v>4511.7001950000003</v>
      </c>
      <c r="E3100">
        <v>4516.2001950000003</v>
      </c>
      <c r="F3100">
        <f t="shared" si="144"/>
        <v>53.299804999999651</v>
      </c>
      <c r="G3100">
        <f t="shared" si="145"/>
        <v>59.39990299999954</v>
      </c>
      <c r="H3100">
        <v>1917612000</v>
      </c>
      <c r="I3100">
        <v>4516.2001950000003</v>
      </c>
      <c r="J3100" s="3">
        <f t="shared" si="146"/>
        <v>38113.708333333336</v>
      </c>
    </row>
    <row r="3101" spans="1:10" x14ac:dyDescent="0.25">
      <c r="A3101" s="1">
        <v>38112</v>
      </c>
      <c r="B3101">
        <v>4547.2001950000003</v>
      </c>
      <c r="C3101">
        <v>4573.7001950000003</v>
      </c>
      <c r="D3101">
        <v>4528.6000979999999</v>
      </c>
      <c r="E3101">
        <v>4569.5</v>
      </c>
      <c r="F3101">
        <f t="shared" si="144"/>
        <v>-22.299804999999651</v>
      </c>
      <c r="G3101">
        <f t="shared" si="145"/>
        <v>45.10009700000046</v>
      </c>
      <c r="H3101">
        <v>2142357600</v>
      </c>
      <c r="I3101">
        <v>4569.5</v>
      </c>
      <c r="J3101" s="3">
        <f t="shared" si="146"/>
        <v>38112.708333333336</v>
      </c>
    </row>
    <row r="3102" spans="1:10" x14ac:dyDescent="0.25">
      <c r="A3102" s="1">
        <v>38111</v>
      </c>
      <c r="B3102">
        <v>4489.7001950000003</v>
      </c>
      <c r="C3102">
        <v>4553.7998049999997</v>
      </c>
      <c r="D3102">
        <v>4489.7001950000003</v>
      </c>
      <c r="E3102">
        <v>4547.2001950000003</v>
      </c>
      <c r="F3102">
        <f t="shared" si="144"/>
        <v>-57.5</v>
      </c>
      <c r="G3102">
        <f t="shared" si="145"/>
        <v>64.099609999999302</v>
      </c>
      <c r="H3102">
        <v>1717332800</v>
      </c>
      <c r="I3102">
        <v>4547.2001950000003</v>
      </c>
      <c r="J3102" s="3">
        <f t="shared" si="146"/>
        <v>38111.708333333336</v>
      </c>
    </row>
    <row r="3103" spans="1:10" x14ac:dyDescent="0.25">
      <c r="A3103" s="1">
        <v>38110</v>
      </c>
      <c r="B3103">
        <v>4489.7001950000003</v>
      </c>
      <c r="C3103">
        <v>4489.7001950000003</v>
      </c>
      <c r="D3103">
        <v>4489.7001950000003</v>
      </c>
      <c r="E3103">
        <v>4489.7001950000003</v>
      </c>
      <c r="F3103">
        <f t="shared" si="144"/>
        <v>0</v>
      </c>
      <c r="G3103">
        <f t="shared" si="145"/>
        <v>0</v>
      </c>
      <c r="H3103">
        <v>0</v>
      </c>
      <c r="I3103">
        <v>4489.7001950000003</v>
      </c>
      <c r="J3103" s="3">
        <f t="shared" si="146"/>
        <v>38110.708333333336</v>
      </c>
    </row>
    <row r="3104" spans="1:10" x14ac:dyDescent="0.25">
      <c r="A3104" s="1">
        <v>38107</v>
      </c>
      <c r="B3104">
        <v>4519.5</v>
      </c>
      <c r="C3104">
        <v>4529</v>
      </c>
      <c r="D3104">
        <v>4489.7001950000003</v>
      </c>
      <c r="E3104">
        <v>4489.7001950000003</v>
      </c>
      <c r="F3104">
        <f t="shared" si="144"/>
        <v>29.799804999999651</v>
      </c>
      <c r="G3104">
        <f t="shared" si="145"/>
        <v>39.299804999999651</v>
      </c>
      <c r="H3104">
        <v>1612271000</v>
      </c>
      <c r="I3104">
        <v>4489.7001950000003</v>
      </c>
      <c r="J3104" s="3">
        <f t="shared" si="146"/>
        <v>38107.708333333336</v>
      </c>
    </row>
    <row r="3105" spans="1:10" x14ac:dyDescent="0.25">
      <c r="A3105" s="1">
        <v>38106</v>
      </c>
      <c r="B3105">
        <v>4524.5</v>
      </c>
      <c r="C3105">
        <v>4540.7998049999997</v>
      </c>
      <c r="D3105">
        <v>4494.6000979999999</v>
      </c>
      <c r="E3105">
        <v>4519.5</v>
      </c>
      <c r="F3105">
        <f t="shared" si="144"/>
        <v>5</v>
      </c>
      <c r="G3105">
        <f t="shared" si="145"/>
        <v>46.199706999999762</v>
      </c>
      <c r="H3105">
        <v>1752370000</v>
      </c>
      <c r="I3105">
        <v>4519.5</v>
      </c>
      <c r="J3105" s="3">
        <f t="shared" si="146"/>
        <v>38106.708333333336</v>
      </c>
    </row>
    <row r="3106" spans="1:10" x14ac:dyDescent="0.25">
      <c r="A3106" s="1">
        <v>38105</v>
      </c>
      <c r="B3106">
        <v>4575.7001950000003</v>
      </c>
      <c r="C3106">
        <v>4584.5</v>
      </c>
      <c r="D3106">
        <v>4524.5</v>
      </c>
      <c r="E3106">
        <v>4524.5</v>
      </c>
      <c r="F3106">
        <f t="shared" si="144"/>
        <v>51.200195000000349</v>
      </c>
      <c r="G3106">
        <f t="shared" si="145"/>
        <v>60</v>
      </c>
      <c r="H3106">
        <v>1765043400</v>
      </c>
      <c r="I3106">
        <v>4524.5</v>
      </c>
      <c r="J3106" s="3">
        <f t="shared" si="146"/>
        <v>38105.708333333336</v>
      </c>
    </row>
    <row r="3107" spans="1:10" x14ac:dyDescent="0.25">
      <c r="A3107" s="1">
        <v>38104</v>
      </c>
      <c r="B3107">
        <v>4571.7998049999997</v>
      </c>
      <c r="C3107">
        <v>4582.2998049999997</v>
      </c>
      <c r="D3107">
        <v>4550.2001950000003</v>
      </c>
      <c r="E3107">
        <v>4575.7001950000003</v>
      </c>
      <c r="F3107">
        <f t="shared" si="144"/>
        <v>-3.9003900000006979</v>
      </c>
      <c r="G3107">
        <f t="shared" si="145"/>
        <v>32.099609999999302</v>
      </c>
      <c r="H3107">
        <v>1472047800</v>
      </c>
      <c r="I3107">
        <v>4575.7001950000003</v>
      </c>
      <c r="J3107" s="3">
        <f t="shared" si="146"/>
        <v>38104.708333333336</v>
      </c>
    </row>
    <row r="3108" spans="1:10" x14ac:dyDescent="0.25">
      <c r="A3108" s="1">
        <v>38103</v>
      </c>
      <c r="B3108">
        <v>4570</v>
      </c>
      <c r="C3108">
        <v>4586.8999020000001</v>
      </c>
      <c r="D3108">
        <v>4566.2998049999997</v>
      </c>
      <c r="E3108">
        <v>4571.8999020000001</v>
      </c>
      <c r="F3108">
        <f t="shared" si="144"/>
        <v>-1.899902000000111</v>
      </c>
      <c r="G3108">
        <f t="shared" si="145"/>
        <v>20.60009700000046</v>
      </c>
      <c r="H3108">
        <v>1276895600</v>
      </c>
      <c r="I3108">
        <v>4571.8999020000001</v>
      </c>
      <c r="J3108" s="3">
        <f t="shared" si="146"/>
        <v>38103.708333333336</v>
      </c>
    </row>
    <row r="3109" spans="1:10" x14ac:dyDescent="0.25">
      <c r="A3109" s="1">
        <v>38100</v>
      </c>
      <c r="B3109">
        <v>4571.7998049999997</v>
      </c>
      <c r="C3109">
        <v>4601.6000979999999</v>
      </c>
      <c r="D3109">
        <v>4565.2998049999997</v>
      </c>
      <c r="E3109">
        <v>4570</v>
      </c>
      <c r="F3109">
        <f t="shared" si="144"/>
        <v>1.799804999999651</v>
      </c>
      <c r="G3109">
        <f t="shared" si="145"/>
        <v>36.300293000000238</v>
      </c>
      <c r="H3109">
        <v>1581256600</v>
      </c>
      <c r="I3109">
        <v>4570</v>
      </c>
      <c r="J3109" s="3">
        <f t="shared" si="146"/>
        <v>38100.708333333336</v>
      </c>
    </row>
    <row r="3110" spans="1:10" x14ac:dyDescent="0.25">
      <c r="A3110" s="1">
        <v>38099</v>
      </c>
      <c r="B3110">
        <v>4539.8999020000001</v>
      </c>
      <c r="C3110">
        <v>4575.6000979999999</v>
      </c>
      <c r="D3110">
        <v>4524.5</v>
      </c>
      <c r="E3110">
        <v>4571.7998049999997</v>
      </c>
      <c r="F3110">
        <f t="shared" si="144"/>
        <v>-31.89990299999954</v>
      </c>
      <c r="G3110">
        <f t="shared" si="145"/>
        <v>51.100097999999889</v>
      </c>
      <c r="H3110">
        <v>1868188000</v>
      </c>
      <c r="I3110">
        <v>4571.7998049999997</v>
      </c>
      <c r="J3110" s="3">
        <f t="shared" si="146"/>
        <v>38099.708333333336</v>
      </c>
    </row>
    <row r="3111" spans="1:10" x14ac:dyDescent="0.25">
      <c r="A3111" s="1">
        <v>38098</v>
      </c>
      <c r="B3111">
        <v>4569</v>
      </c>
      <c r="C3111">
        <v>4569</v>
      </c>
      <c r="D3111">
        <v>4527.2001950000003</v>
      </c>
      <c r="E3111">
        <v>4539.8999020000001</v>
      </c>
      <c r="F3111">
        <f t="shared" si="144"/>
        <v>29.100097999999889</v>
      </c>
      <c r="G3111">
        <f t="shared" si="145"/>
        <v>41.799804999999651</v>
      </c>
      <c r="H3111">
        <v>1867834800</v>
      </c>
      <c r="I3111">
        <v>4539.8999020000001</v>
      </c>
      <c r="J3111" s="3">
        <f t="shared" si="146"/>
        <v>38098.708333333336</v>
      </c>
    </row>
    <row r="3112" spans="1:10" x14ac:dyDescent="0.25">
      <c r="A3112" s="1">
        <v>38097</v>
      </c>
      <c r="B3112">
        <v>4546.2001950000003</v>
      </c>
      <c r="C3112">
        <v>4581.7001950000003</v>
      </c>
      <c r="D3112">
        <v>4546.2001950000003</v>
      </c>
      <c r="E3112">
        <v>4569</v>
      </c>
      <c r="F3112">
        <f t="shared" si="144"/>
        <v>-22.799804999999651</v>
      </c>
      <c r="G3112">
        <f t="shared" si="145"/>
        <v>35.5</v>
      </c>
      <c r="H3112">
        <v>1503580100</v>
      </c>
      <c r="I3112">
        <v>4569</v>
      </c>
      <c r="J3112" s="3">
        <f t="shared" si="146"/>
        <v>38097.708333333336</v>
      </c>
    </row>
    <row r="3113" spans="1:10" x14ac:dyDescent="0.25">
      <c r="A3113" s="1">
        <v>38096</v>
      </c>
      <c r="B3113">
        <v>4537.2998049999997</v>
      </c>
      <c r="C3113">
        <v>4548.2001950000003</v>
      </c>
      <c r="D3113">
        <v>4519.7998049999997</v>
      </c>
      <c r="E3113">
        <v>4546.2001950000003</v>
      </c>
      <c r="F3113">
        <f t="shared" si="144"/>
        <v>-8.9003900000006979</v>
      </c>
      <c r="G3113">
        <f t="shared" si="145"/>
        <v>28.400390000000698</v>
      </c>
      <c r="H3113">
        <v>1533641400</v>
      </c>
      <c r="I3113">
        <v>4546.2001950000003</v>
      </c>
      <c r="J3113" s="3">
        <f t="shared" si="146"/>
        <v>38096.708333333336</v>
      </c>
    </row>
    <row r="3114" spans="1:10" x14ac:dyDescent="0.25">
      <c r="A3114" s="1">
        <v>38093</v>
      </c>
      <c r="B3114">
        <v>4505.5</v>
      </c>
      <c r="C3114">
        <v>4540.2001950000003</v>
      </c>
      <c r="D3114">
        <v>4505.1000979999999</v>
      </c>
      <c r="E3114">
        <v>4537.2998049999997</v>
      </c>
      <c r="F3114">
        <f t="shared" si="144"/>
        <v>-31.799804999999651</v>
      </c>
      <c r="G3114">
        <f t="shared" si="145"/>
        <v>35.10009700000046</v>
      </c>
      <c r="H3114">
        <v>1993155200</v>
      </c>
      <c r="I3114">
        <v>4537.2998049999997</v>
      </c>
      <c r="J3114" s="3">
        <f t="shared" si="146"/>
        <v>38093.708333333336</v>
      </c>
    </row>
    <row r="3115" spans="1:10" x14ac:dyDescent="0.25">
      <c r="A3115" s="1">
        <v>38092</v>
      </c>
      <c r="B3115">
        <v>4485.3999020000001</v>
      </c>
      <c r="C3115">
        <v>4512.1000979999999</v>
      </c>
      <c r="D3115">
        <v>4478.2998049999997</v>
      </c>
      <c r="E3115">
        <v>4505.5</v>
      </c>
      <c r="F3115">
        <f t="shared" si="144"/>
        <v>-20.100097999999889</v>
      </c>
      <c r="G3115">
        <f t="shared" si="145"/>
        <v>33.800293000000238</v>
      </c>
      <c r="H3115">
        <v>1726903600</v>
      </c>
      <c r="I3115">
        <v>4505.5</v>
      </c>
      <c r="J3115" s="3">
        <f t="shared" si="146"/>
        <v>38092.708333333336</v>
      </c>
    </row>
    <row r="3116" spans="1:10" x14ac:dyDescent="0.25">
      <c r="A3116" s="1">
        <v>38091</v>
      </c>
      <c r="B3116">
        <v>4515.7998049999997</v>
      </c>
      <c r="C3116">
        <v>4515.7998049999997</v>
      </c>
      <c r="D3116">
        <v>4456.2001950000003</v>
      </c>
      <c r="E3116">
        <v>4485.3999020000001</v>
      </c>
      <c r="F3116">
        <f t="shared" si="144"/>
        <v>30.39990299999954</v>
      </c>
      <c r="G3116">
        <f t="shared" si="145"/>
        <v>59.599609999999302</v>
      </c>
      <c r="H3116">
        <v>1664489400</v>
      </c>
      <c r="I3116">
        <v>4485.3999020000001</v>
      </c>
      <c r="J3116" s="3">
        <f t="shared" si="146"/>
        <v>38091.708333333336</v>
      </c>
    </row>
    <row r="3117" spans="1:10" x14ac:dyDescent="0.25">
      <c r="A3117" s="1">
        <v>38090</v>
      </c>
      <c r="B3117">
        <v>4489.7001950000003</v>
      </c>
      <c r="C3117">
        <v>4525</v>
      </c>
      <c r="D3117">
        <v>4489.7001950000003</v>
      </c>
      <c r="E3117">
        <v>4515.7998049999997</v>
      </c>
      <c r="F3117">
        <f t="shared" si="144"/>
        <v>-26.099609999999302</v>
      </c>
      <c r="G3117">
        <f t="shared" si="145"/>
        <v>35.299804999999651</v>
      </c>
      <c r="H3117">
        <v>1676372100</v>
      </c>
      <c r="I3117">
        <v>4515.7998049999997</v>
      </c>
      <c r="J3117" s="3">
        <f t="shared" si="146"/>
        <v>38090.708333333336</v>
      </c>
    </row>
    <row r="3118" spans="1:10" x14ac:dyDescent="0.25">
      <c r="A3118" s="1">
        <v>38089</v>
      </c>
      <c r="B3118">
        <v>4489.7001950000003</v>
      </c>
      <c r="C3118">
        <v>4489.7001950000003</v>
      </c>
      <c r="D3118">
        <v>4489.7001950000003</v>
      </c>
      <c r="E3118">
        <v>4489.7001950000003</v>
      </c>
      <c r="F3118">
        <f t="shared" si="144"/>
        <v>0</v>
      </c>
      <c r="G3118">
        <f t="shared" si="145"/>
        <v>0</v>
      </c>
      <c r="H3118">
        <v>0</v>
      </c>
      <c r="I3118">
        <v>4489.7001950000003</v>
      </c>
      <c r="J3118" s="3">
        <f t="shared" si="146"/>
        <v>38089.708333333336</v>
      </c>
    </row>
    <row r="3119" spans="1:10" x14ac:dyDescent="0.25">
      <c r="A3119" s="1">
        <v>38086</v>
      </c>
      <c r="B3119">
        <v>4489.7001950000003</v>
      </c>
      <c r="C3119">
        <v>4489.7001950000003</v>
      </c>
      <c r="D3119">
        <v>4489.7001950000003</v>
      </c>
      <c r="E3119">
        <v>4489.7001950000003</v>
      </c>
      <c r="F3119">
        <f t="shared" si="144"/>
        <v>0</v>
      </c>
      <c r="G3119">
        <f t="shared" si="145"/>
        <v>0</v>
      </c>
      <c r="H3119">
        <v>0</v>
      </c>
      <c r="I3119">
        <v>4489.7001950000003</v>
      </c>
      <c r="J3119" s="3">
        <f t="shared" si="146"/>
        <v>38086.708333333336</v>
      </c>
    </row>
    <row r="3120" spans="1:10" x14ac:dyDescent="0.25">
      <c r="A3120" s="1">
        <v>38085</v>
      </c>
      <c r="B3120">
        <v>4468.7001950000003</v>
      </c>
      <c r="C3120">
        <v>4504.7001950000003</v>
      </c>
      <c r="D3120">
        <v>4468.7001950000003</v>
      </c>
      <c r="E3120">
        <v>4489.7001950000003</v>
      </c>
      <c r="F3120">
        <f t="shared" si="144"/>
        <v>-21</v>
      </c>
      <c r="G3120">
        <f t="shared" si="145"/>
        <v>36</v>
      </c>
      <c r="H3120">
        <v>1474149500</v>
      </c>
      <c r="I3120">
        <v>4489.7001950000003</v>
      </c>
      <c r="J3120" s="3">
        <f t="shared" si="146"/>
        <v>38085.708333333336</v>
      </c>
    </row>
    <row r="3121" spans="1:10" x14ac:dyDescent="0.25">
      <c r="A3121" s="1">
        <v>38084</v>
      </c>
      <c r="B3121">
        <v>4472.7998049999997</v>
      </c>
      <c r="C3121">
        <v>4499.7998049999997</v>
      </c>
      <c r="D3121">
        <v>4468.7001950000003</v>
      </c>
      <c r="E3121">
        <v>4468.7001950000003</v>
      </c>
      <c r="F3121">
        <f t="shared" si="144"/>
        <v>4.0996099999993021</v>
      </c>
      <c r="G3121">
        <f t="shared" si="145"/>
        <v>31.099609999999302</v>
      </c>
      <c r="H3121">
        <v>1440685300</v>
      </c>
      <c r="I3121">
        <v>4468.7001950000003</v>
      </c>
      <c r="J3121" s="3">
        <f t="shared" si="146"/>
        <v>38084.708333333336</v>
      </c>
    </row>
    <row r="3122" spans="1:10" x14ac:dyDescent="0.25">
      <c r="A3122" s="1">
        <v>38083</v>
      </c>
      <c r="B3122">
        <v>4480.7001950000003</v>
      </c>
      <c r="C3122">
        <v>4495.2001950000003</v>
      </c>
      <c r="D3122">
        <v>4462</v>
      </c>
      <c r="E3122">
        <v>4472.7998049999997</v>
      </c>
      <c r="F3122">
        <f t="shared" si="144"/>
        <v>7.9003900000006979</v>
      </c>
      <c r="G3122">
        <f t="shared" si="145"/>
        <v>33.200195000000349</v>
      </c>
      <c r="H3122">
        <v>1664601700</v>
      </c>
      <c r="I3122">
        <v>4472.7998049999997</v>
      </c>
      <c r="J3122" s="3">
        <f t="shared" si="146"/>
        <v>38083.708333333336</v>
      </c>
    </row>
    <row r="3123" spans="1:10" x14ac:dyDescent="0.25">
      <c r="A3123" s="1">
        <v>38082</v>
      </c>
      <c r="B3123">
        <v>4465.6000979999999</v>
      </c>
      <c r="C3123">
        <v>4483.1000979999999</v>
      </c>
      <c r="D3123">
        <v>4451.3999020000001</v>
      </c>
      <c r="E3123">
        <v>4480.7001950000003</v>
      </c>
      <c r="F3123">
        <f t="shared" si="144"/>
        <v>-15.10009700000046</v>
      </c>
      <c r="G3123">
        <f t="shared" si="145"/>
        <v>31.700195999999778</v>
      </c>
      <c r="H3123">
        <v>1556481700</v>
      </c>
      <c r="I3123">
        <v>4480.7001950000003</v>
      </c>
      <c r="J3123" s="3">
        <f t="shared" si="146"/>
        <v>38082.708333333336</v>
      </c>
    </row>
    <row r="3124" spans="1:10" x14ac:dyDescent="0.25">
      <c r="A3124" s="1">
        <v>38079</v>
      </c>
      <c r="B3124">
        <v>4410.7001950000003</v>
      </c>
      <c r="C3124">
        <v>4471.2998049999997</v>
      </c>
      <c r="D3124">
        <v>4408</v>
      </c>
      <c r="E3124">
        <v>4465.6000979999999</v>
      </c>
      <c r="F3124">
        <f t="shared" si="144"/>
        <v>-54.89990299999954</v>
      </c>
      <c r="G3124">
        <f t="shared" si="145"/>
        <v>63.299804999999651</v>
      </c>
      <c r="H3124">
        <v>1703523600</v>
      </c>
      <c r="I3124">
        <v>4465.6000979999999</v>
      </c>
      <c r="J3124" s="3">
        <f t="shared" si="146"/>
        <v>38079.708333333336</v>
      </c>
    </row>
    <row r="3125" spans="1:10" x14ac:dyDescent="0.25">
      <c r="A3125" s="1">
        <v>38078</v>
      </c>
      <c r="B3125">
        <v>4385.7001950000003</v>
      </c>
      <c r="C3125">
        <v>4419.3999020000001</v>
      </c>
      <c r="D3125">
        <v>4385.1000979999999</v>
      </c>
      <c r="E3125">
        <v>4410.7001950000003</v>
      </c>
      <c r="F3125">
        <f t="shared" si="144"/>
        <v>-25</v>
      </c>
      <c r="G3125">
        <f t="shared" si="145"/>
        <v>34.299804000000222</v>
      </c>
      <c r="H3125">
        <v>1630528700</v>
      </c>
      <c r="I3125">
        <v>4410.7001950000003</v>
      </c>
      <c r="J3125" s="3">
        <f t="shared" si="146"/>
        <v>38078.708333333336</v>
      </c>
    </row>
    <row r="3126" spans="1:10" x14ac:dyDescent="0.25">
      <c r="A3126" s="1">
        <v>38077</v>
      </c>
      <c r="B3126">
        <v>4412.7998049999997</v>
      </c>
      <c r="C3126">
        <v>4427.2001950000003</v>
      </c>
      <c r="D3126">
        <v>4382.7998049999997</v>
      </c>
      <c r="E3126">
        <v>4385.7001950000003</v>
      </c>
      <c r="F3126">
        <f t="shared" si="144"/>
        <v>27.099609999999302</v>
      </c>
      <c r="G3126">
        <f t="shared" si="145"/>
        <v>44.400390000000698</v>
      </c>
      <c r="H3126">
        <v>1715500400</v>
      </c>
      <c r="I3126">
        <v>4385.7001950000003</v>
      </c>
      <c r="J3126" s="3">
        <f t="shared" si="146"/>
        <v>38077.708333333336</v>
      </c>
    </row>
    <row r="3127" spans="1:10" x14ac:dyDescent="0.25">
      <c r="A3127" s="1">
        <v>38076</v>
      </c>
      <c r="B3127">
        <v>4406.7001950000003</v>
      </c>
      <c r="C3127">
        <v>4415.8999020000001</v>
      </c>
      <c r="D3127">
        <v>4393.5</v>
      </c>
      <c r="E3127">
        <v>4412.7998049999997</v>
      </c>
      <c r="F3127">
        <f t="shared" si="144"/>
        <v>-6.0996099999993021</v>
      </c>
      <c r="G3127">
        <f t="shared" si="145"/>
        <v>22.399902000000111</v>
      </c>
      <c r="H3127">
        <v>1493217500</v>
      </c>
      <c r="I3127">
        <v>4412.7998049999997</v>
      </c>
      <c r="J3127" s="3">
        <f t="shared" si="146"/>
        <v>38076.708333333336</v>
      </c>
    </row>
    <row r="3128" spans="1:10" x14ac:dyDescent="0.25">
      <c r="A3128" s="1">
        <v>38075</v>
      </c>
      <c r="B3128">
        <v>4357.5</v>
      </c>
      <c r="C3128">
        <v>4417.2001950000003</v>
      </c>
      <c r="D3128">
        <v>4357.5</v>
      </c>
      <c r="E3128">
        <v>4406.7001950000003</v>
      </c>
      <c r="F3128">
        <f t="shared" si="144"/>
        <v>-49.200195000000349</v>
      </c>
      <c r="G3128">
        <f t="shared" si="145"/>
        <v>59.700195000000349</v>
      </c>
      <c r="H3128">
        <v>1302568200</v>
      </c>
      <c r="I3128">
        <v>4406.7001950000003</v>
      </c>
      <c r="J3128" s="3">
        <f t="shared" si="146"/>
        <v>38075.708333333336</v>
      </c>
    </row>
    <row r="3129" spans="1:10" x14ac:dyDescent="0.25">
      <c r="A3129" s="1">
        <v>38072</v>
      </c>
      <c r="B3129">
        <v>4373.6000979999999</v>
      </c>
      <c r="C3129">
        <v>4386.8999020000001</v>
      </c>
      <c r="D3129">
        <v>4345</v>
      </c>
      <c r="E3129">
        <v>4357.5</v>
      </c>
      <c r="F3129">
        <f t="shared" si="144"/>
        <v>16.100097999999889</v>
      </c>
      <c r="G3129">
        <f t="shared" si="145"/>
        <v>41.899902000000111</v>
      </c>
      <c r="H3129">
        <v>1910383200</v>
      </c>
      <c r="I3129">
        <v>4357.5</v>
      </c>
      <c r="J3129" s="3">
        <f t="shared" si="146"/>
        <v>38072.708333333336</v>
      </c>
    </row>
    <row r="3130" spans="1:10" x14ac:dyDescent="0.25">
      <c r="A3130" s="1">
        <v>38071</v>
      </c>
      <c r="B3130">
        <v>4309.3999020000001</v>
      </c>
      <c r="C3130">
        <v>4373.6000979999999</v>
      </c>
      <c r="D3130">
        <v>4309.3999020000001</v>
      </c>
      <c r="E3130">
        <v>4373.6000979999999</v>
      </c>
      <c r="F3130">
        <f t="shared" si="144"/>
        <v>-64.200195999999778</v>
      </c>
      <c r="G3130">
        <f t="shared" si="145"/>
        <v>64.200195999999778</v>
      </c>
      <c r="H3130">
        <v>1818986600</v>
      </c>
      <c r="I3130">
        <v>4373.6000979999999</v>
      </c>
      <c r="J3130" s="3">
        <f t="shared" si="146"/>
        <v>38071.708333333336</v>
      </c>
    </row>
    <row r="3131" spans="1:10" x14ac:dyDescent="0.25">
      <c r="A3131" s="1">
        <v>38070</v>
      </c>
      <c r="B3131">
        <v>4318.5</v>
      </c>
      <c r="C3131">
        <v>4341.3999020000001</v>
      </c>
      <c r="D3131">
        <v>4291.2998049999997</v>
      </c>
      <c r="E3131">
        <v>4309.5</v>
      </c>
      <c r="F3131">
        <f t="shared" si="144"/>
        <v>9</v>
      </c>
      <c r="G3131">
        <f t="shared" si="145"/>
        <v>50.10009700000046</v>
      </c>
      <c r="H3131">
        <v>2143942000</v>
      </c>
      <c r="I3131">
        <v>4309.5</v>
      </c>
      <c r="J3131" s="3">
        <f t="shared" si="146"/>
        <v>38070.708333333336</v>
      </c>
    </row>
    <row r="3132" spans="1:10" x14ac:dyDescent="0.25">
      <c r="A3132" s="1">
        <v>38069</v>
      </c>
      <c r="B3132">
        <v>4333.7998049999997</v>
      </c>
      <c r="C3132">
        <v>4360.6000979999999</v>
      </c>
      <c r="D3132">
        <v>4318.5</v>
      </c>
      <c r="E3132">
        <v>4318.5</v>
      </c>
      <c r="F3132">
        <f t="shared" si="144"/>
        <v>15.299804999999651</v>
      </c>
      <c r="G3132">
        <f t="shared" si="145"/>
        <v>42.100097999999889</v>
      </c>
      <c r="H3132">
        <v>1760666000</v>
      </c>
      <c r="I3132">
        <v>4318.5</v>
      </c>
      <c r="J3132" s="3">
        <f t="shared" si="146"/>
        <v>38069.708333333336</v>
      </c>
    </row>
    <row r="3133" spans="1:10" x14ac:dyDescent="0.25">
      <c r="A3133" s="1">
        <v>38068</v>
      </c>
      <c r="B3133">
        <v>4417.7001950000003</v>
      </c>
      <c r="C3133">
        <v>4417.7001950000003</v>
      </c>
      <c r="D3133">
        <v>4319.5</v>
      </c>
      <c r="E3133">
        <v>4333.7998049999997</v>
      </c>
      <c r="F3133">
        <f t="shared" si="144"/>
        <v>83.900390000000698</v>
      </c>
      <c r="G3133">
        <f t="shared" si="145"/>
        <v>98.200195000000349</v>
      </c>
      <c r="H3133">
        <v>2030008000</v>
      </c>
      <c r="I3133">
        <v>4333.7998049999997</v>
      </c>
      <c r="J3133" s="3">
        <f t="shared" si="146"/>
        <v>38068.708333333336</v>
      </c>
    </row>
    <row r="3134" spans="1:10" x14ac:dyDescent="0.25">
      <c r="A3134" s="1">
        <v>38065</v>
      </c>
      <c r="B3134">
        <v>4397.8999020000001</v>
      </c>
      <c r="C3134">
        <v>4428.2001950000003</v>
      </c>
      <c r="D3134">
        <v>4397.8999020000001</v>
      </c>
      <c r="E3134">
        <v>4417.7001950000003</v>
      </c>
      <c r="F3134">
        <f t="shared" si="144"/>
        <v>-19.800293000000238</v>
      </c>
      <c r="G3134">
        <f t="shared" si="145"/>
        <v>30.300293000000238</v>
      </c>
      <c r="H3134">
        <v>1951849000</v>
      </c>
      <c r="I3134">
        <v>4417.7001950000003</v>
      </c>
      <c r="J3134" s="3">
        <f t="shared" si="146"/>
        <v>38065.708333333336</v>
      </c>
    </row>
    <row r="3135" spans="1:10" x14ac:dyDescent="0.25">
      <c r="A3135" s="1">
        <v>38064</v>
      </c>
      <c r="B3135">
        <v>4456.7998049999997</v>
      </c>
      <c r="C3135">
        <v>4460</v>
      </c>
      <c r="D3135">
        <v>4397.8999020000001</v>
      </c>
      <c r="E3135">
        <v>4397.8999020000001</v>
      </c>
      <c r="F3135">
        <f t="shared" si="144"/>
        <v>58.89990299999954</v>
      </c>
      <c r="G3135">
        <f t="shared" si="145"/>
        <v>62.100097999999889</v>
      </c>
      <c r="H3135">
        <v>1923242000</v>
      </c>
      <c r="I3135">
        <v>4397.8999020000001</v>
      </c>
      <c r="J3135" s="3">
        <f t="shared" si="146"/>
        <v>38064.708333333336</v>
      </c>
    </row>
    <row r="3136" spans="1:10" x14ac:dyDescent="0.25">
      <c r="A3136" s="1">
        <v>38063</v>
      </c>
      <c r="B3136">
        <v>4428.8999020000001</v>
      </c>
      <c r="C3136">
        <v>4463</v>
      </c>
      <c r="D3136">
        <v>4412.7998049999997</v>
      </c>
      <c r="E3136">
        <v>4456.7998049999997</v>
      </c>
      <c r="F3136">
        <f t="shared" si="144"/>
        <v>-27.89990299999954</v>
      </c>
      <c r="G3136">
        <f t="shared" si="145"/>
        <v>50.200195000000349</v>
      </c>
      <c r="H3136">
        <v>1752881600</v>
      </c>
      <c r="I3136">
        <v>4456.7998049999997</v>
      </c>
      <c r="J3136" s="3">
        <f t="shared" si="146"/>
        <v>38063.708333333336</v>
      </c>
    </row>
    <row r="3137" spans="1:10" x14ac:dyDescent="0.25">
      <c r="A3137" s="1">
        <v>38062</v>
      </c>
      <c r="B3137">
        <v>4412.8999020000001</v>
      </c>
      <c r="C3137">
        <v>4438.7001950000003</v>
      </c>
      <c r="D3137">
        <v>4394.6000979999999</v>
      </c>
      <c r="E3137">
        <v>4428.8999020000001</v>
      </c>
      <c r="F3137">
        <f t="shared" si="144"/>
        <v>-16</v>
      </c>
      <c r="G3137">
        <f t="shared" si="145"/>
        <v>44.10009700000046</v>
      </c>
      <c r="H3137">
        <v>1861032000</v>
      </c>
      <c r="I3137">
        <v>4428.8999020000001</v>
      </c>
      <c r="J3137" s="3">
        <f t="shared" si="146"/>
        <v>38062.708333333336</v>
      </c>
    </row>
    <row r="3138" spans="1:10" x14ac:dyDescent="0.25">
      <c r="A3138" s="1">
        <v>38061</v>
      </c>
      <c r="B3138">
        <v>4467.3999020000001</v>
      </c>
      <c r="C3138">
        <v>4471.2001950000003</v>
      </c>
      <c r="D3138">
        <v>4412.8999020000001</v>
      </c>
      <c r="E3138">
        <v>4412.8999020000001</v>
      </c>
      <c r="F3138">
        <f t="shared" ref="F3138:F3201" si="147">SUM(B3138-E3138)</f>
        <v>54.5</v>
      </c>
      <c r="G3138">
        <f t="shared" ref="G3138:G3201" si="148">SUM(C3138-D3138)</f>
        <v>58.300293000000238</v>
      </c>
      <c r="H3138">
        <v>1680363000</v>
      </c>
      <c r="I3138">
        <v>4412.8999020000001</v>
      </c>
      <c r="J3138" s="3">
        <f t="shared" ref="J3138:J3201" si="149">SUM(A3138 ) + "17:00"</f>
        <v>38061.708333333336</v>
      </c>
    </row>
    <row r="3139" spans="1:10" x14ac:dyDescent="0.25">
      <c r="A3139" s="1">
        <v>38058</v>
      </c>
      <c r="B3139">
        <v>4445.2001950000003</v>
      </c>
      <c r="C3139">
        <v>4468.3999020000001</v>
      </c>
      <c r="D3139">
        <v>4374.5</v>
      </c>
      <c r="E3139">
        <v>4467.3999020000001</v>
      </c>
      <c r="F3139">
        <f t="shared" si="147"/>
        <v>-22.199706999999762</v>
      </c>
      <c r="G3139">
        <f t="shared" si="148"/>
        <v>93.899902000000111</v>
      </c>
      <c r="H3139">
        <v>2105076000</v>
      </c>
      <c r="I3139">
        <v>4467.3999020000001</v>
      </c>
      <c r="J3139" s="3">
        <f t="shared" si="149"/>
        <v>38058.708333333336</v>
      </c>
    </row>
    <row r="3140" spans="1:10" x14ac:dyDescent="0.25">
      <c r="A3140" s="1">
        <v>38057</v>
      </c>
      <c r="B3140">
        <v>4545.2998049999997</v>
      </c>
      <c r="C3140">
        <v>4545.2998049999997</v>
      </c>
      <c r="D3140">
        <v>4429.2001950000003</v>
      </c>
      <c r="E3140">
        <v>4445.2001950000003</v>
      </c>
      <c r="F3140">
        <f t="shared" si="147"/>
        <v>100.0996099999993</v>
      </c>
      <c r="G3140">
        <f t="shared" si="148"/>
        <v>116.0996099999993</v>
      </c>
      <c r="H3140">
        <v>2147444000</v>
      </c>
      <c r="I3140">
        <v>4445.2001950000003</v>
      </c>
      <c r="J3140" s="3">
        <f t="shared" si="149"/>
        <v>38057.708333333336</v>
      </c>
    </row>
    <row r="3141" spans="1:10" x14ac:dyDescent="0.25">
      <c r="A3141" s="1">
        <v>38056</v>
      </c>
      <c r="B3141">
        <v>4542</v>
      </c>
      <c r="C3141">
        <v>4549.7998049999997</v>
      </c>
      <c r="D3141">
        <v>4520.6000979999999</v>
      </c>
      <c r="E3141">
        <v>4545.2998049999997</v>
      </c>
      <c r="F3141">
        <f t="shared" si="147"/>
        <v>-3.299804999999651</v>
      </c>
      <c r="G3141">
        <f t="shared" si="148"/>
        <v>29.199706999999762</v>
      </c>
      <c r="H3141">
        <v>1941567800</v>
      </c>
      <c r="I3141">
        <v>4545.2998049999997</v>
      </c>
      <c r="J3141" s="3">
        <f t="shared" si="149"/>
        <v>38056.708333333336</v>
      </c>
    </row>
    <row r="3142" spans="1:10" x14ac:dyDescent="0.25">
      <c r="A3142" s="1">
        <v>38055</v>
      </c>
      <c r="B3142">
        <v>4553.7998049999997</v>
      </c>
      <c r="C3142">
        <v>4553.7998049999997</v>
      </c>
      <c r="D3142">
        <v>4529.2001950000003</v>
      </c>
      <c r="E3142">
        <v>4542</v>
      </c>
      <c r="F3142">
        <f t="shared" si="147"/>
        <v>11.799804999999651</v>
      </c>
      <c r="G3142">
        <f t="shared" si="148"/>
        <v>24.599609999999302</v>
      </c>
      <c r="H3142">
        <v>1749804000</v>
      </c>
      <c r="I3142">
        <v>4542</v>
      </c>
      <c r="J3142" s="3">
        <f t="shared" si="149"/>
        <v>38055.708333333336</v>
      </c>
    </row>
    <row r="3143" spans="1:10" x14ac:dyDescent="0.25">
      <c r="A3143" s="1">
        <v>38054</v>
      </c>
      <c r="B3143">
        <v>4547.1000979999999</v>
      </c>
      <c r="C3143">
        <v>4562</v>
      </c>
      <c r="D3143">
        <v>4543.5</v>
      </c>
      <c r="E3143">
        <v>4553.7998049999997</v>
      </c>
      <c r="F3143">
        <f t="shared" si="147"/>
        <v>-6.699706999999762</v>
      </c>
      <c r="G3143">
        <f t="shared" si="148"/>
        <v>18.5</v>
      </c>
      <c r="H3143">
        <v>1561223500</v>
      </c>
      <c r="I3143">
        <v>4553.7998049999997</v>
      </c>
      <c r="J3143" s="3">
        <f t="shared" si="149"/>
        <v>38054.708333333336</v>
      </c>
    </row>
    <row r="3144" spans="1:10" x14ac:dyDescent="0.25">
      <c r="A3144" s="1">
        <v>38051</v>
      </c>
      <c r="B3144">
        <v>4559.1000979999999</v>
      </c>
      <c r="C3144">
        <v>4566.2001950000003</v>
      </c>
      <c r="D3144">
        <v>4521.5</v>
      </c>
      <c r="E3144">
        <v>4547.1000979999999</v>
      </c>
      <c r="F3144">
        <f t="shared" si="147"/>
        <v>12</v>
      </c>
      <c r="G3144">
        <f t="shared" si="148"/>
        <v>44.700195000000349</v>
      </c>
      <c r="H3144">
        <v>2096434800</v>
      </c>
      <c r="I3144">
        <v>4547.1000979999999</v>
      </c>
      <c r="J3144" s="3">
        <f t="shared" si="149"/>
        <v>38051.708333333336</v>
      </c>
    </row>
    <row r="3145" spans="1:10" x14ac:dyDescent="0.25">
      <c r="A3145" s="1">
        <v>38050</v>
      </c>
      <c r="B3145">
        <v>4525.1000979999999</v>
      </c>
      <c r="C3145">
        <v>4562.7998049999997</v>
      </c>
      <c r="D3145">
        <v>4524.7001950000003</v>
      </c>
      <c r="E3145">
        <v>4559.1000979999999</v>
      </c>
      <c r="F3145">
        <f t="shared" si="147"/>
        <v>-34</v>
      </c>
      <c r="G3145">
        <f t="shared" si="148"/>
        <v>38.099609999999302</v>
      </c>
      <c r="H3145">
        <v>1964552400</v>
      </c>
      <c r="I3145">
        <v>4559.1000979999999</v>
      </c>
      <c r="J3145" s="3">
        <f t="shared" si="149"/>
        <v>38050.708333333336</v>
      </c>
    </row>
    <row r="3146" spans="1:10" x14ac:dyDescent="0.25">
      <c r="A3146" s="1">
        <v>38049</v>
      </c>
      <c r="B3146">
        <v>4540.1000979999999</v>
      </c>
      <c r="C3146">
        <v>4540.1000979999999</v>
      </c>
      <c r="D3146">
        <v>4508.1000979999999</v>
      </c>
      <c r="E3146">
        <v>4525.1000979999999</v>
      </c>
      <c r="F3146">
        <f t="shared" si="147"/>
        <v>15</v>
      </c>
      <c r="G3146">
        <f t="shared" si="148"/>
        <v>32</v>
      </c>
      <c r="H3146">
        <v>2087065800</v>
      </c>
      <c r="I3146">
        <v>4525.1000979999999</v>
      </c>
      <c r="J3146" s="3">
        <f t="shared" si="149"/>
        <v>38049.708333333336</v>
      </c>
    </row>
    <row r="3147" spans="1:10" x14ac:dyDescent="0.25">
      <c r="A3147" s="1">
        <v>38048</v>
      </c>
      <c r="B3147">
        <v>4537</v>
      </c>
      <c r="C3147">
        <v>4559.2001950000003</v>
      </c>
      <c r="D3147">
        <v>4522.7001950000003</v>
      </c>
      <c r="E3147">
        <v>4540.1000979999999</v>
      </c>
      <c r="F3147">
        <f t="shared" si="147"/>
        <v>-3.100097999999889</v>
      </c>
      <c r="G3147">
        <f t="shared" si="148"/>
        <v>36.5</v>
      </c>
      <c r="H3147">
        <v>1889718600</v>
      </c>
      <c r="I3147">
        <v>4540.1000979999999</v>
      </c>
      <c r="J3147" s="3">
        <f t="shared" si="149"/>
        <v>38048.708333333336</v>
      </c>
    </row>
    <row r="3148" spans="1:10" x14ac:dyDescent="0.25">
      <c r="A3148" s="1">
        <v>38047</v>
      </c>
      <c r="B3148">
        <v>4492.2001950000003</v>
      </c>
      <c r="C3148">
        <v>4540.7001950000003</v>
      </c>
      <c r="D3148">
        <v>4492.2001950000003</v>
      </c>
      <c r="E3148">
        <v>4537</v>
      </c>
      <c r="F3148">
        <f t="shared" si="147"/>
        <v>-44.799804999999651</v>
      </c>
      <c r="G3148">
        <f t="shared" si="148"/>
        <v>48.5</v>
      </c>
      <c r="H3148">
        <v>1736490400</v>
      </c>
      <c r="I3148">
        <v>4537</v>
      </c>
      <c r="J3148" s="3">
        <f t="shared" si="149"/>
        <v>38047.708333333336</v>
      </c>
    </row>
    <row r="3149" spans="1:10" x14ac:dyDescent="0.25">
      <c r="A3149" s="1">
        <v>38044</v>
      </c>
      <c r="B3149">
        <v>4515.8999020000001</v>
      </c>
      <c r="C3149">
        <v>4556.8999020000001</v>
      </c>
      <c r="D3149">
        <v>4492.2001950000003</v>
      </c>
      <c r="E3149">
        <v>4492.2001950000003</v>
      </c>
      <c r="F3149">
        <f t="shared" si="147"/>
        <v>23.699706999999762</v>
      </c>
      <c r="G3149">
        <f t="shared" si="148"/>
        <v>64.699706999999762</v>
      </c>
      <c r="H3149">
        <v>2056772600</v>
      </c>
      <c r="I3149">
        <v>4492.2001950000003</v>
      </c>
      <c r="J3149" s="3">
        <f t="shared" si="149"/>
        <v>38044.708333333336</v>
      </c>
    </row>
    <row r="3150" spans="1:10" x14ac:dyDescent="0.25">
      <c r="A3150" s="1">
        <v>38043</v>
      </c>
      <c r="B3150">
        <v>4507.5</v>
      </c>
      <c r="C3150">
        <v>4526.8999020000001</v>
      </c>
      <c r="D3150">
        <v>4500.5</v>
      </c>
      <c r="E3150">
        <v>4515.8999020000001</v>
      </c>
      <c r="F3150">
        <f t="shared" si="147"/>
        <v>-8.399902000000111</v>
      </c>
      <c r="G3150">
        <f t="shared" si="148"/>
        <v>26.399902000000111</v>
      </c>
      <c r="H3150">
        <v>1958756200</v>
      </c>
      <c r="I3150">
        <v>4515.8999020000001</v>
      </c>
      <c r="J3150" s="3">
        <f t="shared" si="149"/>
        <v>38043.708333333336</v>
      </c>
    </row>
    <row r="3151" spans="1:10" x14ac:dyDescent="0.25">
      <c r="A3151" s="1">
        <v>38042</v>
      </c>
      <c r="B3151">
        <v>4496.7998049999997</v>
      </c>
      <c r="C3151">
        <v>4513.8999020000001</v>
      </c>
      <c r="D3151">
        <v>4478.7001950000003</v>
      </c>
      <c r="E3151">
        <v>4507.6000979999999</v>
      </c>
      <c r="F3151">
        <f t="shared" si="147"/>
        <v>-10.800293000000238</v>
      </c>
      <c r="G3151">
        <f t="shared" si="148"/>
        <v>35.199706999999762</v>
      </c>
      <c r="H3151">
        <v>1822263600</v>
      </c>
      <c r="I3151">
        <v>4507.6000979999999</v>
      </c>
      <c r="J3151" s="3">
        <f t="shared" si="149"/>
        <v>38042.708333333336</v>
      </c>
    </row>
    <row r="3152" spans="1:10" x14ac:dyDescent="0.25">
      <c r="A3152" s="1">
        <v>38041</v>
      </c>
      <c r="B3152">
        <v>4524.2998049999997</v>
      </c>
      <c r="C3152">
        <v>4537.5</v>
      </c>
      <c r="D3152">
        <v>4476.7001950000003</v>
      </c>
      <c r="E3152">
        <v>4496.7998049999997</v>
      </c>
      <c r="F3152">
        <f t="shared" si="147"/>
        <v>27.5</v>
      </c>
      <c r="G3152">
        <f t="shared" si="148"/>
        <v>60.799804999999651</v>
      </c>
      <c r="H3152">
        <v>2116723000</v>
      </c>
      <c r="I3152">
        <v>4496.7998049999997</v>
      </c>
      <c r="J3152" s="3">
        <f t="shared" si="149"/>
        <v>38041.708333333336</v>
      </c>
    </row>
    <row r="3153" spans="1:10" x14ac:dyDescent="0.25">
      <c r="A3153" s="1">
        <v>38040</v>
      </c>
      <c r="B3153">
        <v>4515</v>
      </c>
      <c r="C3153">
        <v>4556.3999020000001</v>
      </c>
      <c r="D3153">
        <v>4515</v>
      </c>
      <c r="E3153">
        <v>4524.2998049999997</v>
      </c>
      <c r="F3153">
        <f t="shared" si="147"/>
        <v>-9.299804999999651</v>
      </c>
      <c r="G3153">
        <f t="shared" si="148"/>
        <v>41.399902000000111</v>
      </c>
      <c r="H3153">
        <v>2124223200</v>
      </c>
      <c r="I3153">
        <v>4524.2998049999997</v>
      </c>
      <c r="J3153" s="3">
        <f t="shared" si="149"/>
        <v>38040.708333333336</v>
      </c>
    </row>
    <row r="3154" spans="1:10" x14ac:dyDescent="0.25">
      <c r="A3154" s="1">
        <v>38037</v>
      </c>
      <c r="B3154">
        <v>4515.6000979999999</v>
      </c>
      <c r="C3154">
        <v>4549.6000979999999</v>
      </c>
      <c r="D3154">
        <v>4499.2001950000003</v>
      </c>
      <c r="E3154">
        <v>4515</v>
      </c>
      <c r="F3154">
        <f t="shared" si="147"/>
        <v>0.600097999999889</v>
      </c>
      <c r="G3154">
        <f t="shared" si="148"/>
        <v>50.39990299999954</v>
      </c>
      <c r="H3154">
        <v>2105202800</v>
      </c>
      <c r="I3154">
        <v>4515</v>
      </c>
      <c r="J3154" s="3">
        <f t="shared" si="149"/>
        <v>38037.708333333336</v>
      </c>
    </row>
    <row r="3155" spans="1:10" x14ac:dyDescent="0.25">
      <c r="A3155" s="1">
        <v>38036</v>
      </c>
      <c r="B3155">
        <v>4442.8999020000001</v>
      </c>
      <c r="C3155">
        <v>4517.2998049999997</v>
      </c>
      <c r="D3155">
        <v>4442.8999020000001</v>
      </c>
      <c r="E3155">
        <v>4515.6000979999999</v>
      </c>
      <c r="F3155">
        <f t="shared" si="147"/>
        <v>-72.700195999999778</v>
      </c>
      <c r="G3155">
        <f t="shared" si="148"/>
        <v>74.39990299999954</v>
      </c>
      <c r="H3155">
        <v>2139312200</v>
      </c>
      <c r="I3155">
        <v>4515.6000979999999</v>
      </c>
      <c r="J3155" s="3">
        <f t="shared" si="149"/>
        <v>38036.708333333336</v>
      </c>
    </row>
    <row r="3156" spans="1:10" x14ac:dyDescent="0.25">
      <c r="A3156" s="1">
        <v>38035</v>
      </c>
      <c r="B3156">
        <v>4461.5</v>
      </c>
      <c r="C3156">
        <v>4468.8999020000001</v>
      </c>
      <c r="D3156">
        <v>4442.8999020000001</v>
      </c>
      <c r="E3156">
        <v>4442.8999020000001</v>
      </c>
      <c r="F3156">
        <f t="shared" si="147"/>
        <v>18.600097999999889</v>
      </c>
      <c r="G3156">
        <f t="shared" si="148"/>
        <v>26</v>
      </c>
      <c r="H3156">
        <v>2145857200</v>
      </c>
      <c r="I3156">
        <v>4442.8999020000001</v>
      </c>
      <c r="J3156" s="3">
        <f t="shared" si="149"/>
        <v>38035.708333333336</v>
      </c>
    </row>
    <row r="3157" spans="1:10" x14ac:dyDescent="0.25">
      <c r="A3157" s="1">
        <v>38034</v>
      </c>
      <c r="B3157">
        <v>4408.1000979999999</v>
      </c>
      <c r="C3157">
        <v>4465</v>
      </c>
      <c r="D3157">
        <v>4397.2998049999997</v>
      </c>
      <c r="E3157">
        <v>4461.5</v>
      </c>
      <c r="F3157">
        <f t="shared" si="147"/>
        <v>-53.399902000000111</v>
      </c>
      <c r="G3157">
        <f t="shared" si="148"/>
        <v>67.700195000000349</v>
      </c>
      <c r="H3157">
        <v>2145028400</v>
      </c>
      <c r="I3157">
        <v>4461.5</v>
      </c>
      <c r="J3157" s="3">
        <f t="shared" si="149"/>
        <v>38034.708333333336</v>
      </c>
    </row>
    <row r="3158" spans="1:10" x14ac:dyDescent="0.25">
      <c r="A3158" s="1">
        <v>38033</v>
      </c>
      <c r="B3158">
        <v>4412</v>
      </c>
      <c r="C3158">
        <v>4412.8999020000001</v>
      </c>
      <c r="D3158">
        <v>4389.8999020000001</v>
      </c>
      <c r="E3158">
        <v>4408.1000979999999</v>
      </c>
      <c r="F3158">
        <f t="shared" si="147"/>
        <v>3.899902000000111</v>
      </c>
      <c r="G3158">
        <f t="shared" si="148"/>
        <v>23</v>
      </c>
      <c r="H3158">
        <v>1449314900</v>
      </c>
      <c r="I3158">
        <v>4408.1000979999999</v>
      </c>
      <c r="J3158" s="3">
        <f t="shared" si="149"/>
        <v>38033.708333333336</v>
      </c>
    </row>
    <row r="3159" spans="1:10" x14ac:dyDescent="0.25">
      <c r="A3159" s="1">
        <v>38030</v>
      </c>
      <c r="B3159">
        <v>4377.7001950000003</v>
      </c>
      <c r="C3159">
        <v>4423.8999020000001</v>
      </c>
      <c r="D3159">
        <v>4377.7001950000003</v>
      </c>
      <c r="E3159">
        <v>4412</v>
      </c>
      <c r="F3159">
        <f t="shared" si="147"/>
        <v>-34.299804999999651</v>
      </c>
      <c r="G3159">
        <f t="shared" si="148"/>
        <v>46.199706999999762</v>
      </c>
      <c r="H3159">
        <v>2140553600</v>
      </c>
      <c r="I3159">
        <v>4412</v>
      </c>
      <c r="J3159" s="3">
        <f t="shared" si="149"/>
        <v>38030.708333333336</v>
      </c>
    </row>
    <row r="3160" spans="1:10" x14ac:dyDescent="0.25">
      <c r="A3160" s="1">
        <v>38029</v>
      </c>
      <c r="B3160">
        <v>4396</v>
      </c>
      <c r="C3160">
        <v>4416.3999020000001</v>
      </c>
      <c r="D3160">
        <v>4370.2001950000003</v>
      </c>
      <c r="E3160">
        <v>4377.7001950000003</v>
      </c>
      <c r="F3160">
        <f t="shared" si="147"/>
        <v>18.299804999999651</v>
      </c>
      <c r="G3160">
        <f t="shared" si="148"/>
        <v>46.199706999999762</v>
      </c>
      <c r="H3160">
        <v>2142919600</v>
      </c>
      <c r="I3160">
        <v>4377.7001950000003</v>
      </c>
      <c r="J3160" s="3">
        <f t="shared" si="149"/>
        <v>38029.708333333336</v>
      </c>
    </row>
    <row r="3161" spans="1:10" x14ac:dyDescent="0.25">
      <c r="A3161" s="1">
        <v>38028</v>
      </c>
      <c r="B3161">
        <v>4404.8999020000001</v>
      </c>
      <c r="C3161">
        <v>4416</v>
      </c>
      <c r="D3161">
        <v>4377.2998049999997</v>
      </c>
      <c r="E3161">
        <v>4396.1000979999999</v>
      </c>
      <c r="F3161">
        <f t="shared" si="147"/>
        <v>8.799804000000222</v>
      </c>
      <c r="G3161">
        <f t="shared" si="148"/>
        <v>38.700195000000349</v>
      </c>
      <c r="H3161">
        <v>2115607400</v>
      </c>
      <c r="I3161">
        <v>4396.1000979999999</v>
      </c>
      <c r="J3161" s="3">
        <f t="shared" si="149"/>
        <v>38028.708333333336</v>
      </c>
    </row>
    <row r="3162" spans="1:10" x14ac:dyDescent="0.25">
      <c r="A3162" s="1">
        <v>38027</v>
      </c>
      <c r="B3162">
        <v>4434.3999020000001</v>
      </c>
      <c r="C3162">
        <v>4434.3999020000001</v>
      </c>
      <c r="D3162">
        <v>4400.7998049999997</v>
      </c>
      <c r="E3162">
        <v>4405</v>
      </c>
      <c r="F3162">
        <f t="shared" si="147"/>
        <v>29.399902000000111</v>
      </c>
      <c r="G3162">
        <f t="shared" si="148"/>
        <v>33.60009700000046</v>
      </c>
      <c r="H3162">
        <v>2001322000</v>
      </c>
      <c r="I3162">
        <v>4405</v>
      </c>
      <c r="J3162" s="3">
        <f t="shared" si="149"/>
        <v>38027.708333333336</v>
      </c>
    </row>
    <row r="3163" spans="1:10" x14ac:dyDescent="0.25">
      <c r="A3163" s="1">
        <v>38026</v>
      </c>
      <c r="B3163">
        <v>4402.7001950000003</v>
      </c>
      <c r="C3163">
        <v>4436.7998049999997</v>
      </c>
      <c r="D3163">
        <v>4402.7001950000003</v>
      </c>
      <c r="E3163">
        <v>4434.3999020000001</v>
      </c>
      <c r="F3163">
        <f t="shared" si="147"/>
        <v>-31.699706999999762</v>
      </c>
      <c r="G3163">
        <f t="shared" si="148"/>
        <v>34.099609999999302</v>
      </c>
      <c r="H3163">
        <v>1955365800</v>
      </c>
      <c r="I3163">
        <v>4434.3999020000001</v>
      </c>
      <c r="J3163" s="3">
        <f t="shared" si="149"/>
        <v>38026.708333333336</v>
      </c>
    </row>
    <row r="3164" spans="1:10" x14ac:dyDescent="0.25">
      <c r="A3164" s="1">
        <v>38023</v>
      </c>
      <c r="B3164">
        <v>4384.3999020000001</v>
      </c>
      <c r="C3164">
        <v>4407.5</v>
      </c>
      <c r="D3164">
        <v>4384.1000979999999</v>
      </c>
      <c r="E3164">
        <v>4402.7001950000003</v>
      </c>
      <c r="F3164">
        <f t="shared" si="147"/>
        <v>-18.300293000000238</v>
      </c>
      <c r="G3164">
        <f t="shared" si="148"/>
        <v>23.399902000000111</v>
      </c>
      <c r="H3164">
        <v>1960593200</v>
      </c>
      <c r="I3164">
        <v>4402.7001950000003</v>
      </c>
      <c r="J3164" s="3">
        <f t="shared" si="149"/>
        <v>38023.708333333336</v>
      </c>
    </row>
    <row r="3165" spans="1:10" x14ac:dyDescent="0.25">
      <c r="A3165" s="1">
        <v>38022</v>
      </c>
      <c r="B3165">
        <v>4398.5</v>
      </c>
      <c r="C3165">
        <v>4404</v>
      </c>
      <c r="D3165">
        <v>4378.3999020000001</v>
      </c>
      <c r="E3165">
        <v>4384.3999020000001</v>
      </c>
      <c r="F3165">
        <f t="shared" si="147"/>
        <v>14.100097999999889</v>
      </c>
      <c r="G3165">
        <f t="shared" si="148"/>
        <v>25.600097999999889</v>
      </c>
      <c r="H3165">
        <v>2028226000</v>
      </c>
      <c r="I3165">
        <v>4384.3999020000001</v>
      </c>
      <c r="J3165" s="3">
        <f t="shared" si="149"/>
        <v>38022.708333333336</v>
      </c>
    </row>
    <row r="3166" spans="1:10" x14ac:dyDescent="0.25">
      <c r="A3166" s="1">
        <v>38021</v>
      </c>
      <c r="B3166">
        <v>4390.6000979999999</v>
      </c>
      <c r="C3166">
        <v>4409.2998049999997</v>
      </c>
      <c r="D3166">
        <v>4369.1000979999999</v>
      </c>
      <c r="E3166">
        <v>4398.5</v>
      </c>
      <c r="F3166">
        <f t="shared" si="147"/>
        <v>-7.899902000000111</v>
      </c>
      <c r="G3166">
        <f t="shared" si="148"/>
        <v>40.199706999999762</v>
      </c>
      <c r="H3166">
        <v>1798125000</v>
      </c>
      <c r="I3166">
        <v>4398.5</v>
      </c>
      <c r="J3166" s="3">
        <f t="shared" si="149"/>
        <v>38021.708333333336</v>
      </c>
    </row>
    <row r="3167" spans="1:10" x14ac:dyDescent="0.25">
      <c r="A3167" s="1">
        <v>38020</v>
      </c>
      <c r="B3167">
        <v>4381.3999020000001</v>
      </c>
      <c r="C3167">
        <v>4392.1000979999999</v>
      </c>
      <c r="D3167">
        <v>4357.3999020000001</v>
      </c>
      <c r="E3167">
        <v>4390.6000979999999</v>
      </c>
      <c r="F3167">
        <f t="shared" si="147"/>
        <v>-9.200195999999778</v>
      </c>
      <c r="G3167">
        <f t="shared" si="148"/>
        <v>34.700195999999778</v>
      </c>
      <c r="H3167">
        <v>1961984400</v>
      </c>
      <c r="I3167">
        <v>4390.6000979999999</v>
      </c>
      <c r="J3167" s="3">
        <f t="shared" si="149"/>
        <v>38020.708333333336</v>
      </c>
    </row>
    <row r="3168" spans="1:10" x14ac:dyDescent="0.25">
      <c r="A3168" s="1">
        <v>38019</v>
      </c>
      <c r="B3168">
        <v>4390.7001950000003</v>
      </c>
      <c r="C3168">
        <v>4411.6000979999999</v>
      </c>
      <c r="D3168">
        <v>4366.8999020000001</v>
      </c>
      <c r="E3168">
        <v>4381.3999020000001</v>
      </c>
      <c r="F3168">
        <f t="shared" si="147"/>
        <v>9.300293000000238</v>
      </c>
      <c r="G3168">
        <f t="shared" si="148"/>
        <v>44.700195999999778</v>
      </c>
      <c r="H3168">
        <v>2081688400</v>
      </c>
      <c r="I3168">
        <v>4381.3999020000001</v>
      </c>
      <c r="J3168" s="3">
        <f t="shared" si="149"/>
        <v>38019.708333333336</v>
      </c>
    </row>
    <row r="3169" spans="1:10" x14ac:dyDescent="0.25">
      <c r="A3169" s="1">
        <v>38016</v>
      </c>
      <c r="B3169">
        <v>4411.5</v>
      </c>
      <c r="C3169">
        <v>4436.2001950000003</v>
      </c>
      <c r="D3169">
        <v>4390.7001950000003</v>
      </c>
      <c r="E3169">
        <v>4390.7001950000003</v>
      </c>
      <c r="F3169">
        <f t="shared" si="147"/>
        <v>20.799804999999651</v>
      </c>
      <c r="G3169">
        <f t="shared" si="148"/>
        <v>45.5</v>
      </c>
      <c r="H3169">
        <v>2147266000</v>
      </c>
      <c r="I3169">
        <v>4390.7001950000003</v>
      </c>
      <c r="J3169" s="3">
        <f t="shared" si="149"/>
        <v>38016.708333333336</v>
      </c>
    </row>
    <row r="3170" spans="1:10" x14ac:dyDescent="0.25">
      <c r="A3170" s="1">
        <v>38015</v>
      </c>
      <c r="B3170">
        <v>4468.1000979999999</v>
      </c>
      <c r="C3170">
        <v>4468.1000979999999</v>
      </c>
      <c r="D3170">
        <v>4410.2001950000003</v>
      </c>
      <c r="E3170">
        <v>4411.5</v>
      </c>
      <c r="F3170">
        <f t="shared" si="147"/>
        <v>56.600097999999889</v>
      </c>
      <c r="G3170">
        <f t="shared" si="148"/>
        <v>57.89990299999954</v>
      </c>
      <c r="H3170">
        <v>1879774000</v>
      </c>
      <c r="I3170">
        <v>4411.5</v>
      </c>
      <c r="J3170" s="3">
        <f t="shared" si="149"/>
        <v>38015.708333333336</v>
      </c>
    </row>
    <row r="3171" spans="1:10" x14ac:dyDescent="0.25">
      <c r="A3171" s="1">
        <v>38014</v>
      </c>
      <c r="B3171">
        <v>4447</v>
      </c>
      <c r="C3171">
        <v>4474.2001950000003</v>
      </c>
      <c r="D3171">
        <v>4426.7998049999997</v>
      </c>
      <c r="E3171">
        <v>4468.1000979999999</v>
      </c>
      <c r="F3171">
        <f t="shared" si="147"/>
        <v>-21.100097999999889</v>
      </c>
      <c r="G3171">
        <f t="shared" si="148"/>
        <v>47.400390000000698</v>
      </c>
      <c r="H3171">
        <v>2133549200</v>
      </c>
      <c r="I3171">
        <v>4468.1000979999999</v>
      </c>
      <c r="J3171" s="3">
        <f t="shared" si="149"/>
        <v>38014.708333333336</v>
      </c>
    </row>
    <row r="3172" spans="1:10" x14ac:dyDescent="0.25">
      <c r="A3172" s="1">
        <v>38013</v>
      </c>
      <c r="B3172">
        <v>4445.5</v>
      </c>
      <c r="C3172">
        <v>4479.5</v>
      </c>
      <c r="D3172">
        <v>4444.7998049999997</v>
      </c>
      <c r="E3172">
        <v>4447</v>
      </c>
      <c r="F3172">
        <f t="shared" si="147"/>
        <v>-1.5</v>
      </c>
      <c r="G3172">
        <f t="shared" si="148"/>
        <v>34.700195000000349</v>
      </c>
      <c r="H3172">
        <v>2131948400</v>
      </c>
      <c r="I3172">
        <v>4447</v>
      </c>
      <c r="J3172" s="3">
        <f t="shared" si="149"/>
        <v>38013.708333333336</v>
      </c>
    </row>
    <row r="3173" spans="1:10" x14ac:dyDescent="0.25">
      <c r="A3173" s="1">
        <v>38012</v>
      </c>
      <c r="B3173">
        <v>4460.7998049999997</v>
      </c>
      <c r="C3173">
        <v>4482.5</v>
      </c>
      <c r="D3173">
        <v>4432.8999020000001</v>
      </c>
      <c r="E3173">
        <v>4445.5</v>
      </c>
      <c r="F3173">
        <f t="shared" si="147"/>
        <v>15.299804999999651</v>
      </c>
      <c r="G3173">
        <f t="shared" si="148"/>
        <v>49.600097999999889</v>
      </c>
      <c r="H3173">
        <v>1708534400</v>
      </c>
      <c r="I3173">
        <v>4445.5</v>
      </c>
      <c r="J3173" s="3">
        <f t="shared" si="149"/>
        <v>38012.708333333336</v>
      </c>
    </row>
    <row r="3174" spans="1:10" x14ac:dyDescent="0.25">
      <c r="A3174" s="1">
        <v>38009</v>
      </c>
      <c r="B3174">
        <v>4476.7998049999997</v>
      </c>
      <c r="C3174">
        <v>4483</v>
      </c>
      <c r="D3174">
        <v>4438.6000979999999</v>
      </c>
      <c r="E3174">
        <v>4460.7998049999997</v>
      </c>
      <c r="F3174">
        <f t="shared" si="147"/>
        <v>16</v>
      </c>
      <c r="G3174">
        <f t="shared" si="148"/>
        <v>44.399902000000111</v>
      </c>
      <c r="H3174">
        <v>2118088600</v>
      </c>
      <c r="I3174">
        <v>4460.7998049999997</v>
      </c>
      <c r="J3174" s="3">
        <f t="shared" si="149"/>
        <v>38009.708333333336</v>
      </c>
    </row>
    <row r="3175" spans="1:10" x14ac:dyDescent="0.25">
      <c r="A3175" s="1">
        <v>38008</v>
      </c>
      <c r="B3175">
        <v>4511.2001950000003</v>
      </c>
      <c r="C3175">
        <v>4531.3999020000001</v>
      </c>
      <c r="D3175">
        <v>4476.7998049999997</v>
      </c>
      <c r="E3175">
        <v>4476.7998049999997</v>
      </c>
      <c r="F3175">
        <f t="shared" si="147"/>
        <v>34.400390000000698</v>
      </c>
      <c r="G3175">
        <f t="shared" si="148"/>
        <v>54.60009700000046</v>
      </c>
      <c r="H3175">
        <v>1931583400</v>
      </c>
      <c r="I3175">
        <v>4476.7998049999997</v>
      </c>
      <c r="J3175" s="3">
        <f t="shared" si="149"/>
        <v>38008.708333333336</v>
      </c>
    </row>
    <row r="3176" spans="1:10" x14ac:dyDescent="0.25">
      <c r="A3176" s="1">
        <v>38007</v>
      </c>
      <c r="B3176">
        <v>4499.2998049999997</v>
      </c>
      <c r="C3176">
        <v>4511.2001950000003</v>
      </c>
      <c r="D3176">
        <v>4486.8999020000001</v>
      </c>
      <c r="E3176">
        <v>4511.2001950000003</v>
      </c>
      <c r="F3176">
        <f t="shared" si="147"/>
        <v>-11.900390000000698</v>
      </c>
      <c r="G3176">
        <f t="shared" si="148"/>
        <v>24.300293000000238</v>
      </c>
      <c r="H3176">
        <v>1993172600</v>
      </c>
      <c r="I3176">
        <v>4511.2001950000003</v>
      </c>
      <c r="J3176" s="3">
        <f t="shared" si="149"/>
        <v>38007.708333333336</v>
      </c>
    </row>
    <row r="3177" spans="1:10" x14ac:dyDescent="0.25">
      <c r="A3177" s="1">
        <v>38006</v>
      </c>
      <c r="B3177">
        <v>4518.1000979999999</v>
      </c>
      <c r="C3177">
        <v>4527.5</v>
      </c>
      <c r="D3177">
        <v>4498.5</v>
      </c>
      <c r="E3177">
        <v>4499.2998049999997</v>
      </c>
      <c r="F3177">
        <f t="shared" si="147"/>
        <v>18.800293000000238</v>
      </c>
      <c r="G3177">
        <f t="shared" si="148"/>
        <v>29</v>
      </c>
      <c r="H3177">
        <v>1823723400</v>
      </c>
      <c r="I3177">
        <v>4499.2998049999997</v>
      </c>
      <c r="J3177" s="3">
        <f t="shared" si="149"/>
        <v>38006.708333333336</v>
      </c>
    </row>
    <row r="3178" spans="1:10" x14ac:dyDescent="0.25">
      <c r="A3178" s="1">
        <v>38005</v>
      </c>
      <c r="B3178">
        <v>4487.8999020000001</v>
      </c>
      <c r="C3178">
        <v>4526.2998049999997</v>
      </c>
      <c r="D3178">
        <v>4487.7001950000003</v>
      </c>
      <c r="E3178">
        <v>4518.1000979999999</v>
      </c>
      <c r="F3178">
        <f t="shared" si="147"/>
        <v>-30.200195999999778</v>
      </c>
      <c r="G3178">
        <f t="shared" si="148"/>
        <v>38.599609999999302</v>
      </c>
      <c r="H3178">
        <v>1412471000</v>
      </c>
      <c r="I3178">
        <v>4518.1000979999999</v>
      </c>
      <c r="J3178" s="3">
        <f t="shared" si="149"/>
        <v>38005.708333333336</v>
      </c>
    </row>
    <row r="3179" spans="1:10" x14ac:dyDescent="0.25">
      <c r="A3179" s="1">
        <v>38002</v>
      </c>
      <c r="B3179">
        <v>4456.1000979999999</v>
      </c>
      <c r="C3179">
        <v>4491.7001950000003</v>
      </c>
      <c r="D3179">
        <v>4456.1000979999999</v>
      </c>
      <c r="E3179">
        <v>4487.8999020000001</v>
      </c>
      <c r="F3179">
        <f t="shared" si="147"/>
        <v>-31.799804000000222</v>
      </c>
      <c r="G3179">
        <f t="shared" si="148"/>
        <v>35.60009700000046</v>
      </c>
      <c r="H3179">
        <v>2145911800</v>
      </c>
      <c r="I3179">
        <v>4487.8999020000001</v>
      </c>
      <c r="J3179" s="3">
        <f t="shared" si="149"/>
        <v>38002.708333333336</v>
      </c>
    </row>
    <row r="3180" spans="1:10" x14ac:dyDescent="0.25">
      <c r="A3180" s="1">
        <v>38001</v>
      </c>
      <c r="B3180">
        <v>4461.3999020000001</v>
      </c>
      <c r="C3180">
        <v>4474</v>
      </c>
      <c r="D3180">
        <v>4443.2998049999997</v>
      </c>
      <c r="E3180">
        <v>4456.1000979999999</v>
      </c>
      <c r="F3180">
        <f t="shared" si="147"/>
        <v>5.299804000000222</v>
      </c>
      <c r="G3180">
        <f t="shared" si="148"/>
        <v>30.700195000000349</v>
      </c>
      <c r="H3180">
        <v>2145902200</v>
      </c>
      <c r="I3180">
        <v>4456.1000979999999</v>
      </c>
      <c r="J3180" s="3">
        <f t="shared" si="149"/>
        <v>38001.708333333336</v>
      </c>
    </row>
    <row r="3181" spans="1:10" x14ac:dyDescent="0.25">
      <c r="A3181" s="1">
        <v>38000</v>
      </c>
      <c r="B3181">
        <v>4440.1000979999999</v>
      </c>
      <c r="C3181">
        <v>4464.5</v>
      </c>
      <c r="D3181">
        <v>4431.1000979999999</v>
      </c>
      <c r="E3181">
        <v>4461.3999020000001</v>
      </c>
      <c r="F3181">
        <f t="shared" si="147"/>
        <v>-21.299804000000222</v>
      </c>
      <c r="G3181">
        <f t="shared" si="148"/>
        <v>33.399902000000111</v>
      </c>
      <c r="H3181">
        <v>2142098400</v>
      </c>
      <c r="I3181">
        <v>4461.3999020000001</v>
      </c>
      <c r="J3181" s="3">
        <f t="shared" si="149"/>
        <v>38000.708333333336</v>
      </c>
    </row>
    <row r="3182" spans="1:10" x14ac:dyDescent="0.25">
      <c r="A3182" s="1">
        <v>37999</v>
      </c>
      <c r="B3182">
        <v>4449.6000979999999</v>
      </c>
      <c r="C3182">
        <v>4477.8999020000001</v>
      </c>
      <c r="D3182">
        <v>4436.6000979999999</v>
      </c>
      <c r="E3182">
        <v>4440.1000979999999</v>
      </c>
      <c r="F3182">
        <f t="shared" si="147"/>
        <v>9.5</v>
      </c>
      <c r="G3182">
        <f t="shared" si="148"/>
        <v>41.299804000000222</v>
      </c>
      <c r="H3182">
        <v>1921308400</v>
      </c>
      <c r="I3182">
        <v>4440.1000979999999</v>
      </c>
      <c r="J3182" s="3">
        <f t="shared" si="149"/>
        <v>37999.708333333336</v>
      </c>
    </row>
    <row r="3183" spans="1:10" x14ac:dyDescent="0.25">
      <c r="A3183" s="1">
        <v>37998</v>
      </c>
      <c r="B3183">
        <v>4466.2998049999997</v>
      </c>
      <c r="C3183">
        <v>4466.2998049999997</v>
      </c>
      <c r="D3183">
        <v>4443.3999020000001</v>
      </c>
      <c r="E3183">
        <v>4449.6000979999999</v>
      </c>
      <c r="F3183">
        <f t="shared" si="147"/>
        <v>16.699706999999762</v>
      </c>
      <c r="G3183">
        <f t="shared" si="148"/>
        <v>22.89990299999954</v>
      </c>
      <c r="H3183">
        <v>1758017200</v>
      </c>
      <c r="I3183">
        <v>4449.6000979999999</v>
      </c>
      <c r="J3183" s="3">
        <f t="shared" si="149"/>
        <v>37998.708333333336</v>
      </c>
    </row>
    <row r="3184" spans="1:10" x14ac:dyDescent="0.25">
      <c r="A3184" s="1">
        <v>37995</v>
      </c>
      <c r="B3184">
        <v>4494.2001950000003</v>
      </c>
      <c r="C3184">
        <v>4495.7998049999997</v>
      </c>
      <c r="D3184">
        <v>4445.1000979999999</v>
      </c>
      <c r="E3184">
        <v>4466.2998049999997</v>
      </c>
      <c r="F3184">
        <f t="shared" si="147"/>
        <v>27.900390000000698</v>
      </c>
      <c r="G3184">
        <f t="shared" si="148"/>
        <v>50.699706999999762</v>
      </c>
      <c r="H3184">
        <v>2147016800</v>
      </c>
      <c r="I3184">
        <v>4466.2998049999997</v>
      </c>
      <c r="J3184" s="3">
        <f t="shared" si="149"/>
        <v>37995.708333333336</v>
      </c>
    </row>
    <row r="3185" spans="1:10" x14ac:dyDescent="0.25">
      <c r="A3185" s="1">
        <v>37994</v>
      </c>
      <c r="B3185">
        <v>4473</v>
      </c>
      <c r="C3185">
        <v>4520.1000979999999</v>
      </c>
      <c r="D3185">
        <v>4473</v>
      </c>
      <c r="E3185">
        <v>4494.2001950000003</v>
      </c>
      <c r="F3185">
        <f t="shared" si="147"/>
        <v>-21.200195000000349</v>
      </c>
      <c r="G3185">
        <f t="shared" si="148"/>
        <v>47.100097999999889</v>
      </c>
      <c r="H3185">
        <v>2147189600</v>
      </c>
      <c r="I3185">
        <v>4494.2001950000003</v>
      </c>
      <c r="J3185" s="3">
        <f t="shared" si="149"/>
        <v>37994.708333333336</v>
      </c>
    </row>
    <row r="3186" spans="1:10" x14ac:dyDescent="0.25">
      <c r="A3186" s="1">
        <v>37993</v>
      </c>
      <c r="B3186">
        <v>4505.2001950000003</v>
      </c>
      <c r="C3186">
        <v>4512.1000979999999</v>
      </c>
      <c r="D3186">
        <v>4466.2001950000003</v>
      </c>
      <c r="E3186">
        <v>4473</v>
      </c>
      <c r="F3186">
        <f t="shared" si="147"/>
        <v>32.200195000000349</v>
      </c>
      <c r="G3186">
        <f t="shared" si="148"/>
        <v>45.89990299999954</v>
      </c>
      <c r="H3186">
        <v>2138137600</v>
      </c>
      <c r="I3186">
        <v>4473</v>
      </c>
      <c r="J3186" s="3">
        <f t="shared" si="149"/>
        <v>37993.708333333336</v>
      </c>
    </row>
    <row r="3187" spans="1:10" x14ac:dyDescent="0.25">
      <c r="A3187" s="1">
        <v>37992</v>
      </c>
      <c r="B3187">
        <v>4513.2998049999997</v>
      </c>
      <c r="C3187">
        <v>4522.8999020000001</v>
      </c>
      <c r="D3187">
        <v>4489.8999020000001</v>
      </c>
      <c r="E3187">
        <v>4505.2001950000003</v>
      </c>
      <c r="F3187">
        <f t="shared" si="147"/>
        <v>8.0996099999993021</v>
      </c>
      <c r="G3187">
        <f t="shared" si="148"/>
        <v>33</v>
      </c>
      <c r="H3187">
        <v>2059454200</v>
      </c>
      <c r="I3187">
        <v>4505.2001950000003</v>
      </c>
      <c r="J3187" s="3">
        <f t="shared" si="149"/>
        <v>37992.708333333336</v>
      </c>
    </row>
    <row r="3188" spans="1:10" x14ac:dyDescent="0.25">
      <c r="A3188" s="1">
        <v>37991</v>
      </c>
      <c r="B3188">
        <v>4510.2001950000003</v>
      </c>
      <c r="C3188">
        <v>4515.2001950000003</v>
      </c>
      <c r="D3188">
        <v>4494.8999020000001</v>
      </c>
      <c r="E3188">
        <v>4513.2998049999997</v>
      </c>
      <c r="F3188">
        <f t="shared" si="147"/>
        <v>-3.0996099999993021</v>
      </c>
      <c r="G3188">
        <f t="shared" si="148"/>
        <v>20.300293000000238</v>
      </c>
      <c r="H3188">
        <v>1405558400</v>
      </c>
      <c r="I3188">
        <v>4513.2998049999997</v>
      </c>
      <c r="J3188" s="3">
        <f t="shared" si="149"/>
        <v>37991.708333333336</v>
      </c>
    </row>
    <row r="3189" spans="1:10" x14ac:dyDescent="0.25">
      <c r="A3189" s="1">
        <v>37988</v>
      </c>
      <c r="B3189">
        <v>4476.8999020000001</v>
      </c>
      <c r="C3189">
        <v>4518</v>
      </c>
      <c r="D3189">
        <v>4476.8999020000001</v>
      </c>
      <c r="E3189">
        <v>4510.2001950000003</v>
      </c>
      <c r="F3189">
        <f t="shared" si="147"/>
        <v>-33.300293000000238</v>
      </c>
      <c r="G3189">
        <f t="shared" si="148"/>
        <v>41.100097999999889</v>
      </c>
      <c r="H3189">
        <v>578018400</v>
      </c>
      <c r="I3189">
        <v>4510.2001950000003</v>
      </c>
      <c r="J3189" s="3">
        <f t="shared" si="149"/>
        <v>37988.708333333336</v>
      </c>
    </row>
    <row r="3190" spans="1:10" x14ac:dyDescent="0.25">
      <c r="A3190" s="1">
        <v>37987</v>
      </c>
      <c r="B3190">
        <v>4476.8999020000001</v>
      </c>
      <c r="C3190">
        <v>4476.8999020000001</v>
      </c>
      <c r="D3190">
        <v>4476.8999020000001</v>
      </c>
      <c r="E3190">
        <v>4476.8999020000001</v>
      </c>
      <c r="F3190">
        <f t="shared" si="147"/>
        <v>0</v>
      </c>
      <c r="G3190">
        <f t="shared" si="148"/>
        <v>0</v>
      </c>
      <c r="H3190">
        <v>0</v>
      </c>
      <c r="I3190">
        <v>4476.8999020000001</v>
      </c>
      <c r="J3190" s="3">
        <f t="shared" si="149"/>
        <v>37987.708333333336</v>
      </c>
    </row>
    <row r="3191" spans="1:10" x14ac:dyDescent="0.25">
      <c r="A3191" s="1">
        <v>37986</v>
      </c>
      <c r="B3191">
        <v>4470.3999020000001</v>
      </c>
      <c r="C3191">
        <v>4491.7998049999997</v>
      </c>
      <c r="D3191">
        <v>4470.3999020000001</v>
      </c>
      <c r="E3191">
        <v>4476.8999020000001</v>
      </c>
      <c r="F3191">
        <f t="shared" si="147"/>
        <v>-6.5</v>
      </c>
      <c r="G3191">
        <f t="shared" si="148"/>
        <v>21.39990299999954</v>
      </c>
      <c r="H3191">
        <v>240899600</v>
      </c>
      <c r="I3191">
        <v>4476.8999020000001</v>
      </c>
      <c r="J3191" s="3">
        <f t="shared" si="149"/>
        <v>37986.708333333336</v>
      </c>
    </row>
    <row r="3192" spans="1:10" x14ac:dyDescent="0.25">
      <c r="A3192" s="1">
        <v>37985</v>
      </c>
      <c r="B3192">
        <v>4457.5</v>
      </c>
      <c r="C3192">
        <v>4477</v>
      </c>
      <c r="D3192">
        <v>4452.7998049999997</v>
      </c>
      <c r="E3192">
        <v>4470.3999020000001</v>
      </c>
      <c r="F3192">
        <f t="shared" si="147"/>
        <v>-12.899902000000111</v>
      </c>
      <c r="G3192">
        <f t="shared" si="148"/>
        <v>24.200195000000349</v>
      </c>
      <c r="H3192">
        <v>654408500</v>
      </c>
      <c r="I3192">
        <v>4470.3999020000001</v>
      </c>
      <c r="J3192" s="3">
        <f t="shared" si="149"/>
        <v>37985.708333333336</v>
      </c>
    </row>
    <row r="3193" spans="1:10" x14ac:dyDescent="0.25">
      <c r="A3193" s="1">
        <v>37984</v>
      </c>
      <c r="B3193">
        <v>4444.7001950000003</v>
      </c>
      <c r="C3193">
        <v>4460.8999020000001</v>
      </c>
      <c r="D3193">
        <v>4432.7998049999997</v>
      </c>
      <c r="E3193">
        <v>4457.5</v>
      </c>
      <c r="F3193">
        <f t="shared" si="147"/>
        <v>-12.799804999999651</v>
      </c>
      <c r="G3193">
        <f t="shared" si="148"/>
        <v>28.10009700000046</v>
      </c>
      <c r="H3193">
        <v>522401100</v>
      </c>
      <c r="I3193">
        <v>4457.5</v>
      </c>
      <c r="J3193" s="3">
        <f t="shared" si="149"/>
        <v>37984.708333333336</v>
      </c>
    </row>
    <row r="3194" spans="1:10" x14ac:dyDescent="0.25">
      <c r="A3194" s="1">
        <v>37981</v>
      </c>
      <c r="B3194">
        <v>4444.7001950000003</v>
      </c>
      <c r="C3194">
        <v>4444.7001950000003</v>
      </c>
      <c r="D3194">
        <v>4444.7001950000003</v>
      </c>
      <c r="E3194">
        <v>4444.7001950000003</v>
      </c>
      <c r="F3194">
        <f t="shared" si="147"/>
        <v>0</v>
      </c>
      <c r="G3194">
        <f t="shared" si="148"/>
        <v>0</v>
      </c>
      <c r="H3194">
        <v>0</v>
      </c>
      <c r="I3194">
        <v>4444.7001950000003</v>
      </c>
      <c r="J3194" s="3">
        <f t="shared" si="149"/>
        <v>37981.708333333336</v>
      </c>
    </row>
    <row r="3195" spans="1:10" x14ac:dyDescent="0.25">
      <c r="A3195" s="1">
        <v>37980</v>
      </c>
      <c r="B3195">
        <v>4444.7001950000003</v>
      </c>
      <c r="C3195">
        <v>4444.7001950000003</v>
      </c>
      <c r="D3195">
        <v>4444.7001950000003</v>
      </c>
      <c r="E3195">
        <v>4444.7001950000003</v>
      </c>
      <c r="F3195">
        <f t="shared" si="147"/>
        <v>0</v>
      </c>
      <c r="G3195">
        <f t="shared" si="148"/>
        <v>0</v>
      </c>
      <c r="H3195">
        <v>0</v>
      </c>
      <c r="I3195">
        <v>4444.7001950000003</v>
      </c>
      <c r="J3195" s="3">
        <f t="shared" si="149"/>
        <v>37980.708333333336</v>
      </c>
    </row>
    <row r="3196" spans="1:10" x14ac:dyDescent="0.25">
      <c r="A3196" s="1">
        <v>37979</v>
      </c>
      <c r="B3196">
        <v>4440.8999020000001</v>
      </c>
      <c r="C3196">
        <v>4457.3999020000001</v>
      </c>
      <c r="D3196">
        <v>4432.8999020000001</v>
      </c>
      <c r="E3196">
        <v>4444.7001950000003</v>
      </c>
      <c r="F3196">
        <f t="shared" si="147"/>
        <v>-3.800293000000238</v>
      </c>
      <c r="G3196">
        <f t="shared" si="148"/>
        <v>24.5</v>
      </c>
      <c r="H3196">
        <v>294396000</v>
      </c>
      <c r="I3196">
        <v>4444.7001950000003</v>
      </c>
      <c r="J3196" s="3">
        <f t="shared" si="149"/>
        <v>37979.708333333336</v>
      </c>
    </row>
    <row r="3197" spans="1:10" x14ac:dyDescent="0.25">
      <c r="A3197" s="1">
        <v>37978</v>
      </c>
      <c r="B3197">
        <v>4424</v>
      </c>
      <c r="C3197">
        <v>4440.8999020000001</v>
      </c>
      <c r="D3197">
        <v>4411.5</v>
      </c>
      <c r="E3197">
        <v>4440.8999020000001</v>
      </c>
      <c r="F3197">
        <f t="shared" si="147"/>
        <v>-16.899902000000111</v>
      </c>
      <c r="G3197">
        <f t="shared" si="148"/>
        <v>29.399902000000111</v>
      </c>
      <c r="H3197">
        <v>1081078000</v>
      </c>
      <c r="I3197">
        <v>4440.8999020000001</v>
      </c>
      <c r="J3197" s="3">
        <f t="shared" si="149"/>
        <v>37978.708333333336</v>
      </c>
    </row>
    <row r="3198" spans="1:10" x14ac:dyDescent="0.25">
      <c r="A3198" s="1">
        <v>37977</v>
      </c>
      <c r="B3198">
        <v>4412.2998049999997</v>
      </c>
      <c r="C3198">
        <v>4431.5</v>
      </c>
      <c r="D3198">
        <v>4392.3999020000001</v>
      </c>
      <c r="E3198">
        <v>4424</v>
      </c>
      <c r="F3198">
        <f t="shared" si="147"/>
        <v>-11.700195000000349</v>
      </c>
      <c r="G3198">
        <f t="shared" si="148"/>
        <v>39.100097999999889</v>
      </c>
      <c r="H3198">
        <v>1015013700</v>
      </c>
      <c r="I3198">
        <v>4424</v>
      </c>
      <c r="J3198" s="3">
        <f t="shared" si="149"/>
        <v>37977.708333333336</v>
      </c>
    </row>
    <row r="3199" spans="1:10" x14ac:dyDescent="0.25">
      <c r="A3199" s="1">
        <v>37974</v>
      </c>
      <c r="B3199">
        <v>4397.2998049999997</v>
      </c>
      <c r="C3199">
        <v>4427.7998049999997</v>
      </c>
      <c r="D3199">
        <v>4389</v>
      </c>
      <c r="E3199">
        <v>4412.2998049999997</v>
      </c>
      <c r="F3199">
        <f t="shared" si="147"/>
        <v>-15</v>
      </c>
      <c r="G3199">
        <f t="shared" si="148"/>
        <v>38.799804999999651</v>
      </c>
      <c r="H3199">
        <v>1525690100</v>
      </c>
      <c r="I3199">
        <v>4412.2998049999997</v>
      </c>
      <c r="J3199" s="3">
        <f t="shared" si="149"/>
        <v>37974.708333333336</v>
      </c>
    </row>
    <row r="3200" spans="1:10" x14ac:dyDescent="0.25">
      <c r="A3200" s="1">
        <v>37973</v>
      </c>
      <c r="B3200">
        <v>4354.2001950000003</v>
      </c>
      <c r="C3200">
        <v>4402.7001950000003</v>
      </c>
      <c r="D3200">
        <v>4347.7001950000003</v>
      </c>
      <c r="E3200">
        <v>4397.2998049999997</v>
      </c>
      <c r="F3200">
        <f t="shared" si="147"/>
        <v>-43.099609999999302</v>
      </c>
      <c r="G3200">
        <f t="shared" si="148"/>
        <v>55</v>
      </c>
      <c r="H3200">
        <v>1854662200</v>
      </c>
      <c r="I3200">
        <v>4397.2998049999997</v>
      </c>
      <c r="J3200" s="3">
        <f t="shared" si="149"/>
        <v>37973.708333333336</v>
      </c>
    </row>
    <row r="3201" spans="1:10" x14ac:dyDescent="0.25">
      <c r="A3201" s="1">
        <v>37972</v>
      </c>
      <c r="B3201">
        <v>4333</v>
      </c>
      <c r="C3201">
        <v>4366.5</v>
      </c>
      <c r="D3201">
        <v>4333</v>
      </c>
      <c r="E3201">
        <v>4354.2001950000003</v>
      </c>
      <c r="F3201">
        <f t="shared" si="147"/>
        <v>-21.200195000000349</v>
      </c>
      <c r="G3201">
        <f t="shared" si="148"/>
        <v>33.5</v>
      </c>
      <c r="H3201">
        <v>2015777000</v>
      </c>
      <c r="I3201">
        <v>4354.2001950000003</v>
      </c>
      <c r="J3201" s="3">
        <f t="shared" si="149"/>
        <v>37972.708333333336</v>
      </c>
    </row>
    <row r="3202" spans="1:10" x14ac:dyDescent="0.25">
      <c r="A3202" s="1">
        <v>37971</v>
      </c>
      <c r="B3202">
        <v>4348</v>
      </c>
      <c r="C3202">
        <v>4351</v>
      </c>
      <c r="D3202">
        <v>4329</v>
      </c>
      <c r="E3202">
        <v>4333</v>
      </c>
      <c r="F3202">
        <f t="shared" ref="F3202:F3265" si="150">SUM(B3202-E3202)</f>
        <v>15</v>
      </c>
      <c r="G3202">
        <f t="shared" ref="G3202:G3265" si="151">SUM(C3202-D3202)</f>
        <v>22</v>
      </c>
      <c r="H3202">
        <v>1896699400</v>
      </c>
      <c r="I3202">
        <v>4333</v>
      </c>
      <c r="J3202" s="3">
        <f t="shared" ref="J3202:J3265" si="152">SUM(A3202 ) + "17:00"</f>
        <v>37971.708333333336</v>
      </c>
    </row>
    <row r="3203" spans="1:10" x14ac:dyDescent="0.25">
      <c r="A3203" s="1">
        <v>37970</v>
      </c>
      <c r="B3203">
        <v>4347.6000979999999</v>
      </c>
      <c r="C3203">
        <v>4397.2001950000003</v>
      </c>
      <c r="D3203">
        <v>4347.6000979999999</v>
      </c>
      <c r="E3203">
        <v>4348</v>
      </c>
      <c r="F3203">
        <f t="shared" si="150"/>
        <v>-0.399902000000111</v>
      </c>
      <c r="G3203">
        <f t="shared" si="151"/>
        <v>49.60009700000046</v>
      </c>
      <c r="H3203">
        <v>1464465600</v>
      </c>
      <c r="I3203">
        <v>4348</v>
      </c>
      <c r="J3203" s="3">
        <f t="shared" si="152"/>
        <v>37970.708333333336</v>
      </c>
    </row>
    <row r="3204" spans="1:10" x14ac:dyDescent="0.25">
      <c r="A3204" s="1">
        <v>37967</v>
      </c>
      <c r="B3204">
        <v>4331.2998049999997</v>
      </c>
      <c r="C3204">
        <v>4366.7998049999997</v>
      </c>
      <c r="D3204">
        <v>4329.7998049999997</v>
      </c>
      <c r="E3204">
        <v>4347.6000979999999</v>
      </c>
      <c r="F3204">
        <f t="shared" si="150"/>
        <v>-16.300293000000238</v>
      </c>
      <c r="G3204">
        <f t="shared" si="151"/>
        <v>37</v>
      </c>
      <c r="H3204">
        <v>1494091300</v>
      </c>
      <c r="I3204">
        <v>4347.6000979999999</v>
      </c>
      <c r="J3204" s="3">
        <f t="shared" si="152"/>
        <v>37967.708333333336</v>
      </c>
    </row>
    <row r="3205" spans="1:10" x14ac:dyDescent="0.25">
      <c r="A3205" s="1">
        <v>37966</v>
      </c>
      <c r="B3205">
        <v>4335.3999020000001</v>
      </c>
      <c r="C3205">
        <v>4347.2001950000003</v>
      </c>
      <c r="D3205">
        <v>4316.2001950000003</v>
      </c>
      <c r="E3205">
        <v>4331.2998049999997</v>
      </c>
      <c r="F3205">
        <f t="shared" si="150"/>
        <v>4.10009700000046</v>
      </c>
      <c r="G3205">
        <f t="shared" si="151"/>
        <v>31</v>
      </c>
      <c r="H3205">
        <v>1852654200</v>
      </c>
      <c r="I3205">
        <v>4331.2998049999997</v>
      </c>
      <c r="J3205" s="3">
        <f t="shared" si="152"/>
        <v>37966.708333333336</v>
      </c>
    </row>
    <row r="3206" spans="1:10" x14ac:dyDescent="0.25">
      <c r="A3206" s="1">
        <v>37965</v>
      </c>
      <c r="B3206">
        <v>4379.6000979999999</v>
      </c>
      <c r="C3206">
        <v>4379.6000979999999</v>
      </c>
      <c r="D3206">
        <v>4312.5</v>
      </c>
      <c r="E3206">
        <v>4335.3999020000001</v>
      </c>
      <c r="F3206">
        <f t="shared" si="150"/>
        <v>44.200195999999778</v>
      </c>
      <c r="G3206">
        <f t="shared" si="151"/>
        <v>67.100097999999889</v>
      </c>
      <c r="H3206">
        <v>1954990800</v>
      </c>
      <c r="I3206">
        <v>4335.3999020000001</v>
      </c>
      <c r="J3206" s="3">
        <f t="shared" si="152"/>
        <v>37965.708333333336</v>
      </c>
    </row>
    <row r="3207" spans="1:10" x14ac:dyDescent="0.25">
      <c r="A3207" s="1">
        <v>37964</v>
      </c>
      <c r="B3207">
        <v>4359.7998049999997</v>
      </c>
      <c r="C3207">
        <v>4407.5</v>
      </c>
      <c r="D3207">
        <v>4359.7998049999997</v>
      </c>
      <c r="E3207">
        <v>4379.6000979999999</v>
      </c>
      <c r="F3207">
        <f t="shared" si="150"/>
        <v>-19.800293000000238</v>
      </c>
      <c r="G3207">
        <f t="shared" si="151"/>
        <v>47.700195000000349</v>
      </c>
      <c r="H3207">
        <v>1900910000</v>
      </c>
      <c r="I3207">
        <v>4379.6000979999999</v>
      </c>
      <c r="J3207" s="3">
        <f t="shared" si="152"/>
        <v>37964.708333333336</v>
      </c>
    </row>
    <row r="3208" spans="1:10" x14ac:dyDescent="0.25">
      <c r="A3208" s="1">
        <v>37963</v>
      </c>
      <c r="B3208">
        <v>4367</v>
      </c>
      <c r="C3208">
        <v>4367.2998049999997</v>
      </c>
      <c r="D3208">
        <v>4338.2998049999997</v>
      </c>
      <c r="E3208">
        <v>4359.7998049999997</v>
      </c>
      <c r="F3208">
        <f t="shared" si="150"/>
        <v>7.200195000000349</v>
      </c>
      <c r="G3208">
        <f t="shared" si="151"/>
        <v>29</v>
      </c>
      <c r="H3208">
        <v>1274517800</v>
      </c>
      <c r="I3208">
        <v>4359.7998049999997</v>
      </c>
      <c r="J3208" s="3">
        <f t="shared" si="152"/>
        <v>37963.708333333336</v>
      </c>
    </row>
    <row r="3209" spans="1:10" x14ac:dyDescent="0.25">
      <c r="A3209" s="1">
        <v>37960</v>
      </c>
      <c r="B3209">
        <v>4378.2001950000003</v>
      </c>
      <c r="C3209">
        <v>4385.3999020000001</v>
      </c>
      <c r="D3209">
        <v>4337.7001950000003</v>
      </c>
      <c r="E3209">
        <v>4367</v>
      </c>
      <c r="F3209">
        <f t="shared" si="150"/>
        <v>11.200195000000349</v>
      </c>
      <c r="G3209">
        <f t="shared" si="151"/>
        <v>47.699706999999762</v>
      </c>
      <c r="H3209">
        <v>1518092200</v>
      </c>
      <c r="I3209">
        <v>4367</v>
      </c>
      <c r="J3209" s="3">
        <f t="shared" si="152"/>
        <v>37960.708333333336</v>
      </c>
    </row>
    <row r="3210" spans="1:10" x14ac:dyDescent="0.25">
      <c r="A3210" s="1">
        <v>37959</v>
      </c>
      <c r="B3210">
        <v>4392</v>
      </c>
      <c r="C3210">
        <v>4392</v>
      </c>
      <c r="D3210">
        <v>4371.5</v>
      </c>
      <c r="E3210">
        <v>4378.2001950000003</v>
      </c>
      <c r="F3210">
        <f t="shared" si="150"/>
        <v>13.799804999999651</v>
      </c>
      <c r="G3210">
        <f t="shared" si="151"/>
        <v>20.5</v>
      </c>
      <c r="H3210">
        <v>1748247800</v>
      </c>
      <c r="I3210">
        <v>4378.2001950000003</v>
      </c>
      <c r="J3210" s="3">
        <f t="shared" si="152"/>
        <v>37959.708333333336</v>
      </c>
    </row>
    <row r="3211" spans="1:10" x14ac:dyDescent="0.25">
      <c r="A3211" s="1">
        <v>37958</v>
      </c>
      <c r="B3211">
        <v>4378.8999020000001</v>
      </c>
      <c r="C3211">
        <v>4401.6000979999999</v>
      </c>
      <c r="D3211">
        <v>4373</v>
      </c>
      <c r="E3211">
        <v>4392</v>
      </c>
      <c r="F3211">
        <f t="shared" si="150"/>
        <v>-13.100097999999889</v>
      </c>
      <c r="G3211">
        <f t="shared" si="151"/>
        <v>28.600097999999889</v>
      </c>
      <c r="H3211">
        <v>2145700400</v>
      </c>
      <c r="I3211">
        <v>4392</v>
      </c>
      <c r="J3211" s="3">
        <f t="shared" si="152"/>
        <v>37958.708333333336</v>
      </c>
    </row>
    <row r="3212" spans="1:10" x14ac:dyDescent="0.25">
      <c r="A3212" s="1">
        <v>37957</v>
      </c>
      <c r="B3212">
        <v>4410</v>
      </c>
      <c r="C3212">
        <v>4416.5</v>
      </c>
      <c r="D3212">
        <v>4359.8999020000001</v>
      </c>
      <c r="E3212">
        <v>4378.8999020000001</v>
      </c>
      <c r="F3212">
        <f t="shared" si="150"/>
        <v>31.100097999999889</v>
      </c>
      <c r="G3212">
        <f t="shared" si="151"/>
        <v>56.600097999999889</v>
      </c>
      <c r="H3212">
        <v>1956833600</v>
      </c>
      <c r="I3212">
        <v>4378.8999020000001</v>
      </c>
      <c r="J3212" s="3">
        <f t="shared" si="152"/>
        <v>37957.708333333336</v>
      </c>
    </row>
    <row r="3213" spans="1:10" x14ac:dyDescent="0.25">
      <c r="A3213" s="1">
        <v>37956</v>
      </c>
      <c r="B3213">
        <v>4342.6000979999999</v>
      </c>
      <c r="C3213">
        <v>4410</v>
      </c>
      <c r="D3213">
        <v>4342.6000979999999</v>
      </c>
      <c r="E3213">
        <v>4410</v>
      </c>
      <c r="F3213">
        <f t="shared" si="150"/>
        <v>-67.399902000000111</v>
      </c>
      <c r="G3213">
        <f t="shared" si="151"/>
        <v>67.399902000000111</v>
      </c>
      <c r="H3213">
        <v>1574257800</v>
      </c>
      <c r="I3213">
        <v>4410</v>
      </c>
      <c r="J3213" s="3">
        <f t="shared" si="152"/>
        <v>37956.708333333336</v>
      </c>
    </row>
    <row r="3214" spans="1:10" x14ac:dyDescent="0.25">
      <c r="A3214" s="1">
        <v>37953</v>
      </c>
      <c r="B3214">
        <v>4361.1000979999999</v>
      </c>
      <c r="C3214">
        <v>4380.2001950000003</v>
      </c>
      <c r="D3214">
        <v>4333.2001950000003</v>
      </c>
      <c r="E3214">
        <v>4342.6000979999999</v>
      </c>
      <c r="F3214">
        <f t="shared" si="150"/>
        <v>18.5</v>
      </c>
      <c r="G3214">
        <f t="shared" si="151"/>
        <v>47</v>
      </c>
      <c r="H3214">
        <v>1299647300</v>
      </c>
      <c r="I3214">
        <v>4342.6000979999999</v>
      </c>
      <c r="J3214" s="3">
        <f t="shared" si="152"/>
        <v>37953.708333333336</v>
      </c>
    </row>
    <row r="3215" spans="1:10" x14ac:dyDescent="0.25">
      <c r="A3215" s="1">
        <v>37952</v>
      </c>
      <c r="B3215">
        <v>4370.2998049999997</v>
      </c>
      <c r="C3215">
        <v>4390.3999020000001</v>
      </c>
      <c r="D3215">
        <v>4350.7001950000003</v>
      </c>
      <c r="E3215">
        <v>4361.1000979999999</v>
      </c>
      <c r="F3215">
        <f t="shared" si="150"/>
        <v>9.199706999999762</v>
      </c>
      <c r="G3215">
        <f t="shared" si="151"/>
        <v>39.699706999999762</v>
      </c>
      <c r="H3215">
        <v>1043348200</v>
      </c>
      <c r="I3215">
        <v>4361.1000979999999</v>
      </c>
      <c r="J3215" s="3">
        <f t="shared" si="152"/>
        <v>37952.708333333336</v>
      </c>
    </row>
    <row r="3216" spans="1:10" x14ac:dyDescent="0.25">
      <c r="A3216" s="1">
        <v>37951</v>
      </c>
      <c r="B3216">
        <v>4388.7001950000003</v>
      </c>
      <c r="C3216">
        <v>4423.6000979999999</v>
      </c>
      <c r="D3216">
        <v>4366.7001950000003</v>
      </c>
      <c r="E3216">
        <v>4370.3999020000001</v>
      </c>
      <c r="F3216">
        <f t="shared" si="150"/>
        <v>18.300293000000238</v>
      </c>
      <c r="G3216">
        <f t="shared" si="151"/>
        <v>56.89990299999954</v>
      </c>
      <c r="H3216">
        <v>2007166800</v>
      </c>
      <c r="I3216">
        <v>4370.3999020000001</v>
      </c>
      <c r="J3216" s="3">
        <f t="shared" si="152"/>
        <v>37951.708333333336</v>
      </c>
    </row>
    <row r="3217" spans="1:10" x14ac:dyDescent="0.25">
      <c r="A3217" s="1">
        <v>37950</v>
      </c>
      <c r="B3217">
        <v>4382.3999020000001</v>
      </c>
      <c r="C3217">
        <v>4409.3999020000001</v>
      </c>
      <c r="D3217">
        <v>4378.1000979999999</v>
      </c>
      <c r="E3217">
        <v>4388.7998049999997</v>
      </c>
      <c r="F3217">
        <f t="shared" si="150"/>
        <v>-6.39990299999954</v>
      </c>
      <c r="G3217">
        <f t="shared" si="151"/>
        <v>31.299804000000222</v>
      </c>
      <c r="H3217">
        <v>2145404800</v>
      </c>
      <c r="I3217">
        <v>4388.7998049999997</v>
      </c>
      <c r="J3217" s="3">
        <f t="shared" si="152"/>
        <v>37950.708333333336</v>
      </c>
    </row>
    <row r="3218" spans="1:10" x14ac:dyDescent="0.25">
      <c r="A3218" s="1">
        <v>37949</v>
      </c>
      <c r="B3218">
        <v>4319</v>
      </c>
      <c r="C3218">
        <v>4384.5</v>
      </c>
      <c r="D3218">
        <v>4319</v>
      </c>
      <c r="E3218">
        <v>4382.3999020000001</v>
      </c>
      <c r="F3218">
        <f t="shared" si="150"/>
        <v>-63.399902000000111</v>
      </c>
      <c r="G3218">
        <f t="shared" si="151"/>
        <v>65.5</v>
      </c>
      <c r="H3218">
        <v>1838710400</v>
      </c>
      <c r="I3218">
        <v>4382.3999020000001</v>
      </c>
      <c r="J3218" s="3">
        <f t="shared" si="152"/>
        <v>37949.708333333336</v>
      </c>
    </row>
    <row r="3219" spans="1:10" x14ac:dyDescent="0.25">
      <c r="A3219" s="1">
        <v>37946</v>
      </c>
      <c r="B3219">
        <v>4308</v>
      </c>
      <c r="C3219">
        <v>4324</v>
      </c>
      <c r="D3219">
        <v>4295.6000979999999</v>
      </c>
      <c r="E3219">
        <v>4319</v>
      </c>
      <c r="F3219">
        <f t="shared" si="150"/>
        <v>-11</v>
      </c>
      <c r="G3219">
        <f t="shared" si="151"/>
        <v>28.399902000000111</v>
      </c>
      <c r="H3219">
        <v>1673561500</v>
      </c>
      <c r="I3219">
        <v>4319</v>
      </c>
      <c r="J3219" s="3">
        <f t="shared" si="152"/>
        <v>37946.708333333336</v>
      </c>
    </row>
    <row r="3220" spans="1:10" x14ac:dyDescent="0.25">
      <c r="A3220" s="1">
        <v>37945</v>
      </c>
      <c r="B3220">
        <v>4327.3999020000001</v>
      </c>
      <c r="C3220">
        <v>4356.5</v>
      </c>
      <c r="D3220">
        <v>4270.5</v>
      </c>
      <c r="E3220">
        <v>4308</v>
      </c>
      <c r="F3220">
        <f t="shared" si="150"/>
        <v>19.399902000000111</v>
      </c>
      <c r="G3220">
        <f t="shared" si="151"/>
        <v>86</v>
      </c>
      <c r="H3220">
        <v>2092277000</v>
      </c>
      <c r="I3220">
        <v>4308</v>
      </c>
      <c r="J3220" s="3">
        <f t="shared" si="152"/>
        <v>37945.708333333336</v>
      </c>
    </row>
    <row r="3221" spans="1:10" x14ac:dyDescent="0.25">
      <c r="A3221" s="1">
        <v>37944</v>
      </c>
      <c r="B3221">
        <v>4354.7001950000003</v>
      </c>
      <c r="C3221">
        <v>4354.7001950000003</v>
      </c>
      <c r="D3221">
        <v>4316.1000979999999</v>
      </c>
      <c r="E3221">
        <v>4327.3999020000001</v>
      </c>
      <c r="F3221">
        <f t="shared" si="150"/>
        <v>27.300293000000238</v>
      </c>
      <c r="G3221">
        <f t="shared" si="151"/>
        <v>38.60009700000046</v>
      </c>
      <c r="H3221">
        <v>2117673400</v>
      </c>
      <c r="I3221">
        <v>4327.3999020000001</v>
      </c>
      <c r="J3221" s="3">
        <f t="shared" si="152"/>
        <v>37944.708333333336</v>
      </c>
    </row>
    <row r="3222" spans="1:10" x14ac:dyDescent="0.25">
      <c r="A3222" s="1">
        <v>37943</v>
      </c>
      <c r="B3222">
        <v>4338.8999020000001</v>
      </c>
      <c r="C3222">
        <v>4375.2998049999997</v>
      </c>
      <c r="D3222">
        <v>4338.8999020000001</v>
      </c>
      <c r="E3222">
        <v>4354.7001950000003</v>
      </c>
      <c r="F3222">
        <f t="shared" si="150"/>
        <v>-15.800293000000238</v>
      </c>
      <c r="G3222">
        <f t="shared" si="151"/>
        <v>36.39990299999954</v>
      </c>
      <c r="H3222">
        <v>2145406400</v>
      </c>
      <c r="I3222">
        <v>4354.7001950000003</v>
      </c>
      <c r="J3222" s="3">
        <f t="shared" si="152"/>
        <v>37943.708333333336</v>
      </c>
    </row>
    <row r="3223" spans="1:10" x14ac:dyDescent="0.25">
      <c r="A3223" s="1">
        <v>37942</v>
      </c>
      <c r="B3223">
        <v>4397</v>
      </c>
      <c r="C3223">
        <v>4397</v>
      </c>
      <c r="D3223">
        <v>4337.2998049999997</v>
      </c>
      <c r="E3223">
        <v>4338.8999020000001</v>
      </c>
      <c r="F3223">
        <f t="shared" si="150"/>
        <v>58.100097999999889</v>
      </c>
      <c r="G3223">
        <f t="shared" si="151"/>
        <v>59.700195000000349</v>
      </c>
      <c r="H3223">
        <v>1660488900</v>
      </c>
      <c r="I3223">
        <v>4338.8999020000001</v>
      </c>
      <c r="J3223" s="3">
        <f t="shared" si="152"/>
        <v>37942.708333333336</v>
      </c>
    </row>
    <row r="3224" spans="1:10" x14ac:dyDescent="0.25">
      <c r="A3224" s="1">
        <v>37939</v>
      </c>
      <c r="B3224">
        <v>4373</v>
      </c>
      <c r="C3224">
        <v>4412.8999020000001</v>
      </c>
      <c r="D3224">
        <v>4373</v>
      </c>
      <c r="E3224">
        <v>4397</v>
      </c>
      <c r="F3224">
        <f t="shared" si="150"/>
        <v>-24</v>
      </c>
      <c r="G3224">
        <f t="shared" si="151"/>
        <v>39.899902000000111</v>
      </c>
      <c r="H3224">
        <v>1741157600</v>
      </c>
      <c r="I3224">
        <v>4397</v>
      </c>
      <c r="J3224" s="3">
        <f t="shared" si="152"/>
        <v>37939.708333333336</v>
      </c>
    </row>
    <row r="3225" spans="1:10" x14ac:dyDescent="0.25">
      <c r="A3225" s="1">
        <v>37938</v>
      </c>
      <c r="B3225">
        <v>4371.2001950000003</v>
      </c>
      <c r="C3225">
        <v>4406.7998049999997</v>
      </c>
      <c r="D3225">
        <v>4361.2001950000003</v>
      </c>
      <c r="E3225">
        <v>4373</v>
      </c>
      <c r="F3225">
        <f t="shared" si="150"/>
        <v>-1.799804999999651</v>
      </c>
      <c r="G3225">
        <f t="shared" si="151"/>
        <v>45.599609999999302</v>
      </c>
      <c r="H3225">
        <v>1953130800</v>
      </c>
      <c r="I3225">
        <v>4373</v>
      </c>
      <c r="J3225" s="3">
        <f t="shared" si="152"/>
        <v>37938.708333333336</v>
      </c>
    </row>
    <row r="3226" spans="1:10" x14ac:dyDescent="0.25">
      <c r="A3226" s="1">
        <v>37937</v>
      </c>
      <c r="B3226">
        <v>4345.1000979999999</v>
      </c>
      <c r="C3226">
        <v>4372.7001950000003</v>
      </c>
      <c r="D3226">
        <v>4336.2001950000003</v>
      </c>
      <c r="E3226">
        <v>4371.2998049999997</v>
      </c>
      <c r="F3226">
        <f t="shared" si="150"/>
        <v>-26.199706999999762</v>
      </c>
      <c r="G3226">
        <f t="shared" si="151"/>
        <v>36.5</v>
      </c>
      <c r="H3226">
        <v>1644561100</v>
      </c>
      <c r="I3226">
        <v>4371.2998049999997</v>
      </c>
      <c r="J3226" s="3">
        <f t="shared" si="152"/>
        <v>37937.708333333336</v>
      </c>
    </row>
    <row r="3227" spans="1:10" x14ac:dyDescent="0.25">
      <c r="A3227" s="1">
        <v>37936</v>
      </c>
      <c r="B3227">
        <v>4341.7998049999997</v>
      </c>
      <c r="C3227">
        <v>4349.2001950000003</v>
      </c>
      <c r="D3227">
        <v>4313.5</v>
      </c>
      <c r="E3227">
        <v>4345.1000979999999</v>
      </c>
      <c r="F3227">
        <f t="shared" si="150"/>
        <v>-3.300293000000238</v>
      </c>
      <c r="G3227">
        <f t="shared" si="151"/>
        <v>35.700195000000349</v>
      </c>
      <c r="H3227">
        <v>1316992300</v>
      </c>
      <c r="I3227">
        <v>4345.1000979999999</v>
      </c>
      <c r="J3227" s="3">
        <f t="shared" si="152"/>
        <v>37936.708333333336</v>
      </c>
    </row>
    <row r="3228" spans="1:10" x14ac:dyDescent="0.25">
      <c r="A3228" s="1">
        <v>37935</v>
      </c>
      <c r="B3228">
        <v>4376.8999020000001</v>
      </c>
      <c r="C3228">
        <v>4376.8999020000001</v>
      </c>
      <c r="D3228">
        <v>4338.6000979999999</v>
      </c>
      <c r="E3228">
        <v>4341.7998049999997</v>
      </c>
      <c r="F3228">
        <f t="shared" si="150"/>
        <v>35.10009700000046</v>
      </c>
      <c r="G3228">
        <f t="shared" si="151"/>
        <v>38.299804000000222</v>
      </c>
      <c r="H3228">
        <v>1269205300</v>
      </c>
      <c r="I3228">
        <v>4341.7998049999997</v>
      </c>
      <c r="J3228" s="3">
        <f t="shared" si="152"/>
        <v>37935.708333333336</v>
      </c>
    </row>
    <row r="3229" spans="1:10" x14ac:dyDescent="0.25">
      <c r="A3229" s="1">
        <v>37932</v>
      </c>
      <c r="B3229">
        <v>4324.2001950000003</v>
      </c>
      <c r="C3229">
        <v>4389.2001950000003</v>
      </c>
      <c r="D3229">
        <v>4324.2001950000003</v>
      </c>
      <c r="E3229">
        <v>4376.8999020000001</v>
      </c>
      <c r="F3229">
        <f t="shared" si="150"/>
        <v>-52.699706999999762</v>
      </c>
      <c r="G3229">
        <f t="shared" si="151"/>
        <v>65</v>
      </c>
      <c r="H3229">
        <v>2006612400</v>
      </c>
      <c r="I3229">
        <v>4376.8999020000001</v>
      </c>
      <c r="J3229" s="3">
        <f t="shared" si="152"/>
        <v>37932.708333333336</v>
      </c>
    </row>
    <row r="3230" spans="1:10" x14ac:dyDescent="0.25">
      <c r="A3230" s="1">
        <v>37931</v>
      </c>
      <c r="B3230">
        <v>4303.3999020000001</v>
      </c>
      <c r="C3230">
        <v>4337.7001950000003</v>
      </c>
      <c r="D3230">
        <v>4283.3999020000001</v>
      </c>
      <c r="E3230">
        <v>4324.2001950000003</v>
      </c>
      <c r="F3230">
        <f t="shared" si="150"/>
        <v>-20.800293000000238</v>
      </c>
      <c r="G3230">
        <f t="shared" si="151"/>
        <v>54.300293000000238</v>
      </c>
      <c r="H3230">
        <v>1783428000</v>
      </c>
      <c r="I3230">
        <v>4324.2001950000003</v>
      </c>
      <c r="J3230" s="3">
        <f t="shared" si="152"/>
        <v>37931.708333333336</v>
      </c>
    </row>
    <row r="3231" spans="1:10" x14ac:dyDescent="0.25">
      <c r="A3231" s="1">
        <v>37930</v>
      </c>
      <c r="B3231">
        <v>4330.2998049999997</v>
      </c>
      <c r="C3231">
        <v>4330.2998049999997</v>
      </c>
      <c r="D3231">
        <v>4288.1000979999999</v>
      </c>
      <c r="E3231">
        <v>4303.3999020000001</v>
      </c>
      <c r="F3231">
        <f t="shared" si="150"/>
        <v>26.89990299999954</v>
      </c>
      <c r="G3231">
        <f t="shared" si="151"/>
        <v>42.199706999999762</v>
      </c>
      <c r="H3231">
        <v>1827150800</v>
      </c>
      <c r="I3231">
        <v>4303.3999020000001</v>
      </c>
      <c r="J3231" s="3">
        <f t="shared" si="152"/>
        <v>37930.708333333336</v>
      </c>
    </row>
    <row r="3232" spans="1:10" x14ac:dyDescent="0.25">
      <c r="A3232" s="1">
        <v>37929</v>
      </c>
      <c r="B3232">
        <v>4332.6000979999999</v>
      </c>
      <c r="C3232">
        <v>4352.6000979999999</v>
      </c>
      <c r="D3232">
        <v>4322.3999020000001</v>
      </c>
      <c r="E3232">
        <v>4330.2998049999997</v>
      </c>
      <c r="F3232">
        <f t="shared" si="150"/>
        <v>2.300293000000238</v>
      </c>
      <c r="G3232">
        <f t="shared" si="151"/>
        <v>30.200195999999778</v>
      </c>
      <c r="H3232">
        <v>1806900000</v>
      </c>
      <c r="I3232">
        <v>4330.2998049999997</v>
      </c>
      <c r="J3232" s="3">
        <f t="shared" si="152"/>
        <v>37929.708333333336</v>
      </c>
    </row>
    <row r="3233" spans="1:10" x14ac:dyDescent="0.25">
      <c r="A3233" s="1">
        <v>37928</v>
      </c>
      <c r="B3233">
        <v>4287.6000979999999</v>
      </c>
      <c r="C3233">
        <v>4338.1000979999999</v>
      </c>
      <c r="D3233">
        <v>4286.1000979999999</v>
      </c>
      <c r="E3233">
        <v>4332.6000979999999</v>
      </c>
      <c r="F3233">
        <f t="shared" si="150"/>
        <v>-45</v>
      </c>
      <c r="G3233">
        <f t="shared" si="151"/>
        <v>52</v>
      </c>
      <c r="H3233">
        <v>1402839400</v>
      </c>
      <c r="I3233">
        <v>4332.6000979999999</v>
      </c>
      <c r="J3233" s="3">
        <f t="shared" si="152"/>
        <v>37928.708333333336</v>
      </c>
    </row>
    <row r="3234" spans="1:10" x14ac:dyDescent="0.25">
      <c r="A3234" s="1">
        <v>37925</v>
      </c>
      <c r="B3234">
        <v>4300.8999020000001</v>
      </c>
      <c r="C3234">
        <v>4300.8999020000001</v>
      </c>
      <c r="D3234">
        <v>4274</v>
      </c>
      <c r="E3234">
        <v>4287.6000979999999</v>
      </c>
      <c r="F3234">
        <f t="shared" si="150"/>
        <v>13.299804000000222</v>
      </c>
      <c r="G3234">
        <f t="shared" si="151"/>
        <v>26.899902000000111</v>
      </c>
      <c r="H3234">
        <v>1741273600</v>
      </c>
      <c r="I3234">
        <v>4287.6000979999999</v>
      </c>
      <c r="J3234" s="3">
        <f t="shared" si="152"/>
        <v>37925.708333333336</v>
      </c>
    </row>
    <row r="3235" spans="1:10" x14ac:dyDescent="0.25">
      <c r="A3235" s="1">
        <v>37924</v>
      </c>
      <c r="B3235">
        <v>4265.7001950000003</v>
      </c>
      <c r="C3235">
        <v>4332.8999020000001</v>
      </c>
      <c r="D3235">
        <v>4260.2998049999997</v>
      </c>
      <c r="E3235">
        <v>4300.8999020000001</v>
      </c>
      <c r="F3235">
        <f t="shared" si="150"/>
        <v>-35.199706999999762</v>
      </c>
      <c r="G3235">
        <f t="shared" si="151"/>
        <v>72.60009700000046</v>
      </c>
      <c r="H3235">
        <v>1881952400</v>
      </c>
      <c r="I3235">
        <v>4300.8999020000001</v>
      </c>
      <c r="J3235" s="3">
        <f t="shared" si="152"/>
        <v>37924.708333333336</v>
      </c>
    </row>
    <row r="3236" spans="1:10" x14ac:dyDescent="0.25">
      <c r="A3236" s="1">
        <v>37923</v>
      </c>
      <c r="B3236">
        <v>4272.8999020000001</v>
      </c>
      <c r="C3236">
        <v>4293.1000979999999</v>
      </c>
      <c r="D3236">
        <v>4256.2001950000003</v>
      </c>
      <c r="E3236">
        <v>4265.7001950000003</v>
      </c>
      <c r="F3236">
        <f t="shared" si="150"/>
        <v>7.199706999999762</v>
      </c>
      <c r="G3236">
        <f t="shared" si="151"/>
        <v>36.89990299999954</v>
      </c>
      <c r="H3236">
        <v>1608633300</v>
      </c>
      <c r="I3236">
        <v>4265.7001950000003</v>
      </c>
      <c r="J3236" s="3">
        <f t="shared" si="152"/>
        <v>37923.708333333336</v>
      </c>
    </row>
    <row r="3237" spans="1:10" x14ac:dyDescent="0.25">
      <c r="A3237" s="1">
        <v>37922</v>
      </c>
      <c r="B3237">
        <v>4251.2998049999997</v>
      </c>
      <c r="C3237">
        <v>4280.1000979999999</v>
      </c>
      <c r="D3237">
        <v>4251.2998049999997</v>
      </c>
      <c r="E3237">
        <v>4272.8999020000001</v>
      </c>
      <c r="F3237">
        <f t="shared" si="150"/>
        <v>-21.60009700000046</v>
      </c>
      <c r="G3237">
        <f t="shared" si="151"/>
        <v>28.800293000000238</v>
      </c>
      <c r="H3237">
        <v>1535864500</v>
      </c>
      <c r="I3237">
        <v>4272.8999020000001</v>
      </c>
      <c r="J3237" s="3">
        <f t="shared" si="152"/>
        <v>37922.708333333336</v>
      </c>
    </row>
    <row r="3238" spans="1:10" x14ac:dyDescent="0.25">
      <c r="A3238" s="1">
        <v>37921</v>
      </c>
      <c r="B3238">
        <v>4239</v>
      </c>
      <c r="C3238">
        <v>4267</v>
      </c>
      <c r="D3238">
        <v>4238.1000979999999</v>
      </c>
      <c r="E3238">
        <v>4251.2998049999997</v>
      </c>
      <c r="F3238">
        <f t="shared" si="150"/>
        <v>-12.299804999999651</v>
      </c>
      <c r="G3238">
        <f t="shared" si="151"/>
        <v>28.899902000000111</v>
      </c>
      <c r="H3238">
        <v>1305951700</v>
      </c>
      <c r="I3238">
        <v>4251.2998049999997</v>
      </c>
      <c r="J3238" s="3">
        <f t="shared" si="152"/>
        <v>37921.708333333336</v>
      </c>
    </row>
    <row r="3239" spans="1:10" x14ac:dyDescent="0.25">
      <c r="A3239" s="1">
        <v>37918</v>
      </c>
      <c r="B3239">
        <v>4240.2001950000003</v>
      </c>
      <c r="C3239">
        <v>4248.7001950000003</v>
      </c>
      <c r="D3239">
        <v>4219</v>
      </c>
      <c r="E3239">
        <v>4239</v>
      </c>
      <c r="F3239">
        <f t="shared" si="150"/>
        <v>1.200195000000349</v>
      </c>
      <c r="G3239">
        <f t="shared" si="151"/>
        <v>29.700195000000349</v>
      </c>
      <c r="H3239">
        <v>1316366500</v>
      </c>
      <c r="I3239">
        <v>4239</v>
      </c>
      <c r="J3239" s="3">
        <f t="shared" si="152"/>
        <v>37918.708333333336</v>
      </c>
    </row>
    <row r="3240" spans="1:10" x14ac:dyDescent="0.25">
      <c r="A3240" s="1">
        <v>37917</v>
      </c>
      <c r="B3240">
        <v>4285.6000979999999</v>
      </c>
      <c r="C3240">
        <v>4285.6000979999999</v>
      </c>
      <c r="D3240">
        <v>4212.5</v>
      </c>
      <c r="E3240">
        <v>4240.2001950000003</v>
      </c>
      <c r="F3240">
        <f t="shared" si="150"/>
        <v>45.39990299999954</v>
      </c>
      <c r="G3240">
        <f t="shared" si="151"/>
        <v>73.100097999999889</v>
      </c>
      <c r="H3240">
        <v>2071427200</v>
      </c>
      <c r="I3240">
        <v>4240.2001950000003</v>
      </c>
      <c r="J3240" s="3">
        <f t="shared" si="152"/>
        <v>37917.708333333336</v>
      </c>
    </row>
    <row r="3241" spans="1:10" x14ac:dyDescent="0.25">
      <c r="A3241" s="1">
        <v>37916</v>
      </c>
      <c r="B3241">
        <v>4352.2998049999997</v>
      </c>
      <c r="C3241">
        <v>4359.3999020000001</v>
      </c>
      <c r="D3241">
        <v>4266.1000979999999</v>
      </c>
      <c r="E3241">
        <v>4285.6000979999999</v>
      </c>
      <c r="F3241">
        <f t="shared" si="150"/>
        <v>66.699706999999762</v>
      </c>
      <c r="G3241">
        <f t="shared" si="151"/>
        <v>93.299804000000222</v>
      </c>
      <c r="H3241">
        <v>2138838400</v>
      </c>
      <c r="I3241">
        <v>4285.6000979999999</v>
      </c>
      <c r="J3241" s="3">
        <f t="shared" si="152"/>
        <v>37916.708333333336</v>
      </c>
    </row>
    <row r="3242" spans="1:10" x14ac:dyDescent="0.25">
      <c r="A3242" s="1">
        <v>37915</v>
      </c>
      <c r="B3242">
        <v>4347.5</v>
      </c>
      <c r="C3242">
        <v>4377.6000979999999</v>
      </c>
      <c r="D3242">
        <v>4347.1000979999999</v>
      </c>
      <c r="E3242">
        <v>4352.2998049999997</v>
      </c>
      <c r="F3242">
        <f t="shared" si="150"/>
        <v>-4.799804999999651</v>
      </c>
      <c r="G3242">
        <f t="shared" si="151"/>
        <v>30.5</v>
      </c>
      <c r="H3242">
        <v>1805893600</v>
      </c>
      <c r="I3242">
        <v>4352.2998049999997</v>
      </c>
      <c r="J3242" s="3">
        <f t="shared" si="152"/>
        <v>37915.708333333336</v>
      </c>
    </row>
    <row r="3243" spans="1:10" x14ac:dyDescent="0.25">
      <c r="A3243" s="1">
        <v>37914</v>
      </c>
      <c r="B3243">
        <v>4344</v>
      </c>
      <c r="C3243">
        <v>4370.3999020000001</v>
      </c>
      <c r="D3243">
        <v>4329.3999020000001</v>
      </c>
      <c r="E3243">
        <v>4347.6000979999999</v>
      </c>
      <c r="F3243">
        <f t="shared" si="150"/>
        <v>-3.600097999999889</v>
      </c>
      <c r="G3243">
        <f t="shared" si="151"/>
        <v>41</v>
      </c>
      <c r="H3243">
        <v>1383834500</v>
      </c>
      <c r="I3243">
        <v>4347.6000979999999</v>
      </c>
      <c r="J3243" s="3">
        <f t="shared" si="152"/>
        <v>37914.708333333336</v>
      </c>
    </row>
    <row r="3244" spans="1:10" x14ac:dyDescent="0.25">
      <c r="A3244" s="1">
        <v>37911</v>
      </c>
      <c r="B3244">
        <v>4339.7001950000003</v>
      </c>
      <c r="C3244">
        <v>4360.1000979999999</v>
      </c>
      <c r="D3244">
        <v>4334.5</v>
      </c>
      <c r="E3244">
        <v>4344</v>
      </c>
      <c r="F3244">
        <f t="shared" si="150"/>
        <v>-4.299804999999651</v>
      </c>
      <c r="G3244">
        <f t="shared" si="151"/>
        <v>25.600097999999889</v>
      </c>
      <c r="H3244">
        <v>1876887600</v>
      </c>
      <c r="I3244">
        <v>4344</v>
      </c>
      <c r="J3244" s="3">
        <f t="shared" si="152"/>
        <v>37911.708333333336</v>
      </c>
    </row>
    <row r="3245" spans="1:10" x14ac:dyDescent="0.25">
      <c r="A3245" s="1">
        <v>37910</v>
      </c>
      <c r="B3245">
        <v>4368.7998049999997</v>
      </c>
      <c r="C3245">
        <v>4371.2001950000003</v>
      </c>
      <c r="D3245">
        <v>4326.3999020000001</v>
      </c>
      <c r="E3245">
        <v>4339.7001950000003</v>
      </c>
      <c r="F3245">
        <f t="shared" si="150"/>
        <v>29.099609999999302</v>
      </c>
      <c r="G3245">
        <f t="shared" si="151"/>
        <v>44.800293000000238</v>
      </c>
      <c r="H3245">
        <v>1774972000</v>
      </c>
      <c r="I3245">
        <v>4339.7001950000003</v>
      </c>
      <c r="J3245" s="3">
        <f t="shared" si="152"/>
        <v>37910.708333333336</v>
      </c>
    </row>
    <row r="3246" spans="1:10" x14ac:dyDescent="0.25">
      <c r="A3246" s="1">
        <v>37909</v>
      </c>
      <c r="B3246">
        <v>4334.1000979999999</v>
      </c>
      <c r="C3246">
        <v>4393.7998049999997</v>
      </c>
      <c r="D3246">
        <v>4334.1000979999999</v>
      </c>
      <c r="E3246">
        <v>4368.7998049999997</v>
      </c>
      <c r="F3246">
        <f t="shared" si="150"/>
        <v>-34.699706999999762</v>
      </c>
      <c r="G3246">
        <f t="shared" si="151"/>
        <v>59.699706999999762</v>
      </c>
      <c r="H3246">
        <v>2144064200</v>
      </c>
      <c r="I3246">
        <v>4368.7998049999997</v>
      </c>
      <c r="J3246" s="3">
        <f t="shared" si="152"/>
        <v>37909.708333333336</v>
      </c>
    </row>
    <row r="3247" spans="1:10" x14ac:dyDescent="0.25">
      <c r="A3247" s="1">
        <v>37908</v>
      </c>
      <c r="B3247">
        <v>4362.2998049999997</v>
      </c>
      <c r="C3247">
        <v>4375</v>
      </c>
      <c r="D3247">
        <v>4323.8999020000001</v>
      </c>
      <c r="E3247">
        <v>4334.1000979999999</v>
      </c>
      <c r="F3247">
        <f t="shared" si="150"/>
        <v>28.199706999999762</v>
      </c>
      <c r="G3247">
        <f t="shared" si="151"/>
        <v>51.100097999999889</v>
      </c>
      <c r="H3247">
        <v>1813436000</v>
      </c>
      <c r="I3247">
        <v>4334.1000979999999</v>
      </c>
      <c r="J3247" s="3">
        <f t="shared" si="152"/>
        <v>37908.708333333336</v>
      </c>
    </row>
    <row r="3248" spans="1:10" x14ac:dyDescent="0.25">
      <c r="A3248" s="1">
        <v>37907</v>
      </c>
      <c r="B3248">
        <v>4311</v>
      </c>
      <c r="C3248">
        <v>4362.2998049999997</v>
      </c>
      <c r="D3248">
        <v>4310.1000979999999</v>
      </c>
      <c r="E3248">
        <v>4362.2998049999997</v>
      </c>
      <c r="F3248">
        <f t="shared" si="150"/>
        <v>-51.299804999999651</v>
      </c>
      <c r="G3248">
        <f t="shared" si="151"/>
        <v>52.199706999999762</v>
      </c>
      <c r="H3248">
        <v>1437187600</v>
      </c>
      <c r="I3248">
        <v>4362.2998049999997</v>
      </c>
      <c r="J3248" s="3">
        <f t="shared" si="152"/>
        <v>37907.708333333336</v>
      </c>
    </row>
    <row r="3249" spans="1:10" x14ac:dyDescent="0.25">
      <c r="A3249" s="1">
        <v>37904</v>
      </c>
      <c r="B3249">
        <v>4313.8999020000001</v>
      </c>
      <c r="C3249">
        <v>4327</v>
      </c>
      <c r="D3249">
        <v>4291.3999020000001</v>
      </c>
      <c r="E3249">
        <v>4311</v>
      </c>
      <c r="F3249">
        <f t="shared" si="150"/>
        <v>2.899902000000111</v>
      </c>
      <c r="G3249">
        <f t="shared" si="151"/>
        <v>35.600097999999889</v>
      </c>
      <c r="H3249">
        <v>1993951800</v>
      </c>
      <c r="I3249">
        <v>4311</v>
      </c>
      <c r="J3249" s="3">
        <f t="shared" si="152"/>
        <v>37904.708333333336</v>
      </c>
    </row>
    <row r="3250" spans="1:10" x14ac:dyDescent="0.25">
      <c r="A3250" s="1">
        <v>37903</v>
      </c>
      <c r="B3250">
        <v>4268.6000979999999</v>
      </c>
      <c r="C3250">
        <v>4316.7998049999997</v>
      </c>
      <c r="D3250">
        <v>4259.2001950000003</v>
      </c>
      <c r="E3250">
        <v>4313.8999020000001</v>
      </c>
      <c r="F3250">
        <f t="shared" si="150"/>
        <v>-45.299804000000222</v>
      </c>
      <c r="G3250">
        <f t="shared" si="151"/>
        <v>57.599609999999302</v>
      </c>
      <c r="H3250">
        <v>1765327200</v>
      </c>
      <c r="I3250">
        <v>4313.8999020000001</v>
      </c>
      <c r="J3250" s="3">
        <f t="shared" si="152"/>
        <v>37903.708333333336</v>
      </c>
    </row>
    <row r="3251" spans="1:10" x14ac:dyDescent="0.25">
      <c r="A3251" s="1">
        <v>37902</v>
      </c>
      <c r="B3251">
        <v>4272</v>
      </c>
      <c r="C3251">
        <v>4315.6000979999999</v>
      </c>
      <c r="D3251">
        <v>4257.5</v>
      </c>
      <c r="E3251">
        <v>4268.6000979999999</v>
      </c>
      <c r="F3251">
        <f t="shared" si="150"/>
        <v>3.399902000000111</v>
      </c>
      <c r="G3251">
        <f t="shared" si="151"/>
        <v>58.100097999999889</v>
      </c>
      <c r="H3251">
        <v>2007120800</v>
      </c>
      <c r="I3251">
        <v>4268.6000979999999</v>
      </c>
      <c r="J3251" s="3">
        <f t="shared" si="152"/>
        <v>37902.708333333336</v>
      </c>
    </row>
    <row r="3252" spans="1:10" x14ac:dyDescent="0.25">
      <c r="A3252" s="1">
        <v>37901</v>
      </c>
      <c r="B3252">
        <v>4270.1000979999999</v>
      </c>
      <c r="C3252">
        <v>4275.6000979999999</v>
      </c>
      <c r="D3252">
        <v>4241.7001950000003</v>
      </c>
      <c r="E3252">
        <v>4272</v>
      </c>
      <c r="F3252">
        <f t="shared" si="150"/>
        <v>-1.899902000000111</v>
      </c>
      <c r="G3252">
        <f t="shared" si="151"/>
        <v>33.89990299999954</v>
      </c>
      <c r="H3252">
        <v>1787527400</v>
      </c>
      <c r="I3252">
        <v>4272</v>
      </c>
      <c r="J3252" s="3">
        <f t="shared" si="152"/>
        <v>37901.708333333336</v>
      </c>
    </row>
    <row r="3253" spans="1:10" x14ac:dyDescent="0.25">
      <c r="A3253" s="1">
        <v>37900</v>
      </c>
      <c r="B3253">
        <v>4274</v>
      </c>
      <c r="C3253">
        <v>4286</v>
      </c>
      <c r="D3253">
        <v>4260.2001950000003</v>
      </c>
      <c r="E3253">
        <v>4270.1000979999999</v>
      </c>
      <c r="F3253">
        <f t="shared" si="150"/>
        <v>3.899902000000111</v>
      </c>
      <c r="G3253">
        <f t="shared" si="151"/>
        <v>25.799804999999651</v>
      </c>
      <c r="H3253">
        <v>1321029100</v>
      </c>
      <c r="I3253">
        <v>4270.1000979999999</v>
      </c>
      <c r="J3253" s="3">
        <f t="shared" si="152"/>
        <v>37900.708333333336</v>
      </c>
    </row>
    <row r="3254" spans="1:10" x14ac:dyDescent="0.25">
      <c r="A3254" s="1">
        <v>37897</v>
      </c>
      <c r="B3254">
        <v>4209.1000979999999</v>
      </c>
      <c r="C3254">
        <v>4285.3999020000001</v>
      </c>
      <c r="D3254">
        <v>4206.7998049999997</v>
      </c>
      <c r="E3254">
        <v>4274</v>
      </c>
      <c r="F3254">
        <f t="shared" si="150"/>
        <v>-64.899902000000111</v>
      </c>
      <c r="G3254">
        <f t="shared" si="151"/>
        <v>78.60009700000046</v>
      </c>
      <c r="H3254">
        <v>1898122400</v>
      </c>
      <c r="I3254">
        <v>4274</v>
      </c>
      <c r="J3254" s="3">
        <f t="shared" si="152"/>
        <v>37897.708333333336</v>
      </c>
    </row>
    <row r="3255" spans="1:10" x14ac:dyDescent="0.25">
      <c r="A3255" s="1">
        <v>37896</v>
      </c>
      <c r="B3255">
        <v>4169.2001950000003</v>
      </c>
      <c r="C3255">
        <v>4209.1000979999999</v>
      </c>
      <c r="D3255">
        <v>4169.2001950000003</v>
      </c>
      <c r="E3255">
        <v>4209.1000979999999</v>
      </c>
      <c r="F3255">
        <f t="shared" si="150"/>
        <v>-39.89990299999954</v>
      </c>
      <c r="G3255">
        <f t="shared" si="151"/>
        <v>39.89990299999954</v>
      </c>
      <c r="H3255">
        <v>1870685600</v>
      </c>
      <c r="I3255">
        <v>4209.1000979999999</v>
      </c>
      <c r="J3255" s="3">
        <f t="shared" si="152"/>
        <v>37896.708333333336</v>
      </c>
    </row>
    <row r="3256" spans="1:10" x14ac:dyDescent="0.25">
      <c r="A3256" s="1">
        <v>37895</v>
      </c>
      <c r="B3256">
        <v>4091.3000489999999</v>
      </c>
      <c r="C3256">
        <v>4169.2001950000003</v>
      </c>
      <c r="D3256">
        <v>4091.3000489999999</v>
      </c>
      <c r="E3256">
        <v>4169.2001950000003</v>
      </c>
      <c r="F3256">
        <f t="shared" si="150"/>
        <v>-77.900146000000404</v>
      </c>
      <c r="G3256">
        <f t="shared" si="151"/>
        <v>77.900146000000404</v>
      </c>
      <c r="H3256">
        <v>2087616800</v>
      </c>
      <c r="I3256">
        <v>4169.2001950000003</v>
      </c>
      <c r="J3256" s="3">
        <f t="shared" si="152"/>
        <v>37895.708333333336</v>
      </c>
    </row>
    <row r="3257" spans="1:10" x14ac:dyDescent="0.25">
      <c r="A3257" s="1">
        <v>37894</v>
      </c>
      <c r="B3257">
        <v>4142.7001950000003</v>
      </c>
      <c r="C3257">
        <v>4164</v>
      </c>
      <c r="D3257">
        <v>4081.8000489999999</v>
      </c>
      <c r="E3257">
        <v>4091.3000489999999</v>
      </c>
      <c r="F3257">
        <f t="shared" si="150"/>
        <v>51.400146000000404</v>
      </c>
      <c r="G3257">
        <f t="shared" si="151"/>
        <v>82.199951000000056</v>
      </c>
      <c r="H3257">
        <v>1938646200</v>
      </c>
      <c r="I3257">
        <v>4091.3000489999999</v>
      </c>
      <c r="J3257" s="3">
        <f t="shared" si="152"/>
        <v>37894.708333333336</v>
      </c>
    </row>
    <row r="3258" spans="1:10" x14ac:dyDescent="0.25">
      <c r="A3258" s="1">
        <v>37893</v>
      </c>
      <c r="B3258">
        <v>4157.1000979999999</v>
      </c>
      <c r="C3258">
        <v>4190.7001950000003</v>
      </c>
      <c r="D3258">
        <v>4135.8999020000001</v>
      </c>
      <c r="E3258">
        <v>4142.7001950000003</v>
      </c>
      <c r="F3258">
        <f t="shared" si="150"/>
        <v>14.39990299999954</v>
      </c>
      <c r="G3258">
        <f t="shared" si="151"/>
        <v>54.800293000000238</v>
      </c>
      <c r="H3258">
        <v>1710708000</v>
      </c>
      <c r="I3258">
        <v>4142.7001950000003</v>
      </c>
      <c r="J3258" s="3">
        <f t="shared" si="152"/>
        <v>37893.708333333336</v>
      </c>
    </row>
    <row r="3259" spans="1:10" x14ac:dyDescent="0.25">
      <c r="A3259" s="1">
        <v>37890</v>
      </c>
      <c r="B3259">
        <v>4202.2001950000003</v>
      </c>
      <c r="C3259">
        <v>4202.2001950000003</v>
      </c>
      <c r="D3259">
        <v>4146.3999020000001</v>
      </c>
      <c r="E3259">
        <v>4157.1000979999999</v>
      </c>
      <c r="F3259">
        <f t="shared" si="150"/>
        <v>45.10009700000046</v>
      </c>
      <c r="G3259">
        <f t="shared" si="151"/>
        <v>55.800293000000238</v>
      </c>
      <c r="H3259">
        <v>1971722600</v>
      </c>
      <c r="I3259">
        <v>4157.1000979999999</v>
      </c>
      <c r="J3259" s="3">
        <f t="shared" si="152"/>
        <v>37890.708333333336</v>
      </c>
    </row>
    <row r="3260" spans="1:10" x14ac:dyDescent="0.25">
      <c r="A3260" s="1">
        <v>37889</v>
      </c>
      <c r="B3260">
        <v>4236.3999020000001</v>
      </c>
      <c r="C3260">
        <v>4236.3999020000001</v>
      </c>
      <c r="D3260">
        <v>4176.5</v>
      </c>
      <c r="E3260">
        <v>4202.2001950000003</v>
      </c>
      <c r="F3260">
        <f t="shared" si="150"/>
        <v>34.199706999999762</v>
      </c>
      <c r="G3260">
        <f t="shared" si="151"/>
        <v>59.899902000000111</v>
      </c>
      <c r="H3260">
        <v>1926333200</v>
      </c>
      <c r="I3260">
        <v>4202.2001950000003</v>
      </c>
      <c r="J3260" s="3">
        <f t="shared" si="152"/>
        <v>37889.708333333336</v>
      </c>
    </row>
    <row r="3261" spans="1:10" x14ac:dyDescent="0.25">
      <c r="A3261" s="1">
        <v>37888</v>
      </c>
      <c r="B3261">
        <v>4221.7001950000003</v>
      </c>
      <c r="C3261">
        <v>4265.2998049999997</v>
      </c>
      <c r="D3261">
        <v>4221.7001950000003</v>
      </c>
      <c r="E3261">
        <v>4236.3999020000001</v>
      </c>
      <c r="F3261">
        <f t="shared" si="150"/>
        <v>-14.699706999999762</v>
      </c>
      <c r="G3261">
        <f t="shared" si="151"/>
        <v>43.599609999999302</v>
      </c>
      <c r="H3261">
        <v>2117074000</v>
      </c>
      <c r="I3261">
        <v>4236.3999020000001</v>
      </c>
      <c r="J3261" s="3">
        <f t="shared" si="152"/>
        <v>37888.708333333336</v>
      </c>
    </row>
    <row r="3262" spans="1:10" x14ac:dyDescent="0.25">
      <c r="A3262" s="1">
        <v>37887</v>
      </c>
      <c r="B3262">
        <v>4228.2001950000003</v>
      </c>
      <c r="C3262">
        <v>4251.3999020000001</v>
      </c>
      <c r="D3262">
        <v>4200.7998049999997</v>
      </c>
      <c r="E3262">
        <v>4221.7001950000003</v>
      </c>
      <c r="F3262">
        <f t="shared" si="150"/>
        <v>6.5</v>
      </c>
      <c r="G3262">
        <f t="shared" si="151"/>
        <v>50.60009700000046</v>
      </c>
      <c r="H3262">
        <v>2147404400</v>
      </c>
      <c r="I3262">
        <v>4221.7001950000003</v>
      </c>
      <c r="J3262" s="3">
        <f t="shared" si="152"/>
        <v>37887.708333333336</v>
      </c>
    </row>
    <row r="3263" spans="1:10" x14ac:dyDescent="0.25">
      <c r="A3263" s="1">
        <v>37886</v>
      </c>
      <c r="B3263">
        <v>4257</v>
      </c>
      <c r="C3263">
        <v>4257</v>
      </c>
      <c r="D3263">
        <v>4198.2001950000003</v>
      </c>
      <c r="E3263">
        <v>4228.2001950000003</v>
      </c>
      <c r="F3263">
        <f t="shared" si="150"/>
        <v>28.799804999999651</v>
      </c>
      <c r="G3263">
        <f t="shared" si="151"/>
        <v>58.799804999999651</v>
      </c>
      <c r="H3263">
        <v>1654632100</v>
      </c>
      <c r="I3263">
        <v>4228.2001950000003</v>
      </c>
      <c r="J3263" s="3">
        <f t="shared" si="152"/>
        <v>37886.708333333336</v>
      </c>
    </row>
    <row r="3264" spans="1:10" x14ac:dyDescent="0.25">
      <c r="A3264" s="1">
        <v>37883</v>
      </c>
      <c r="B3264">
        <v>4314.7001950000003</v>
      </c>
      <c r="C3264">
        <v>4321</v>
      </c>
      <c r="D3264">
        <v>4244.7998049999997</v>
      </c>
      <c r="E3264">
        <v>4257</v>
      </c>
      <c r="F3264">
        <f t="shared" si="150"/>
        <v>57.700195000000349</v>
      </c>
      <c r="G3264">
        <f t="shared" si="151"/>
        <v>76.200195000000349</v>
      </c>
      <c r="H3264">
        <v>2042256000</v>
      </c>
      <c r="I3264">
        <v>4257</v>
      </c>
      <c r="J3264" s="3">
        <f t="shared" si="152"/>
        <v>37883.708333333336</v>
      </c>
    </row>
    <row r="3265" spans="1:10" x14ac:dyDescent="0.25">
      <c r="A3265" s="1">
        <v>37882</v>
      </c>
      <c r="B3265">
        <v>4293</v>
      </c>
      <c r="C3265">
        <v>4314.7001950000003</v>
      </c>
      <c r="D3265">
        <v>4284.3999020000001</v>
      </c>
      <c r="E3265">
        <v>4314.7001950000003</v>
      </c>
      <c r="F3265">
        <f t="shared" si="150"/>
        <v>-21.700195000000349</v>
      </c>
      <c r="G3265">
        <f t="shared" si="151"/>
        <v>30.300293000000238</v>
      </c>
      <c r="H3265">
        <v>1787772800</v>
      </c>
      <c r="I3265">
        <v>4314.7001950000003</v>
      </c>
      <c r="J3265" s="3">
        <f t="shared" si="152"/>
        <v>37882.708333333336</v>
      </c>
    </row>
    <row r="3266" spans="1:10" x14ac:dyDescent="0.25">
      <c r="A3266" s="1">
        <v>37881</v>
      </c>
      <c r="B3266">
        <v>4299</v>
      </c>
      <c r="C3266">
        <v>4329.6000979999999</v>
      </c>
      <c r="D3266">
        <v>4293</v>
      </c>
      <c r="E3266">
        <v>4293</v>
      </c>
      <c r="F3266">
        <f t="shared" ref="F3266:F3329" si="153">SUM(B3266-E3266)</f>
        <v>6</v>
      </c>
      <c r="G3266">
        <f t="shared" ref="G3266:G3329" si="154">SUM(C3266-D3266)</f>
        <v>36.600097999999889</v>
      </c>
      <c r="H3266">
        <v>2037072200</v>
      </c>
      <c r="I3266">
        <v>4293</v>
      </c>
      <c r="J3266" s="3">
        <f t="shared" ref="J3266:J3329" si="155">SUM(A3266 ) + "17:00"</f>
        <v>37881.708333333336</v>
      </c>
    </row>
    <row r="3267" spans="1:10" x14ac:dyDescent="0.25">
      <c r="A3267" s="1">
        <v>37880</v>
      </c>
      <c r="B3267">
        <v>4260.8999020000001</v>
      </c>
      <c r="C3267">
        <v>4301.8999020000001</v>
      </c>
      <c r="D3267">
        <v>4259.5</v>
      </c>
      <c r="E3267">
        <v>4299</v>
      </c>
      <c r="F3267">
        <f t="shared" si="153"/>
        <v>-38.100097999999889</v>
      </c>
      <c r="G3267">
        <f t="shared" si="154"/>
        <v>42.399902000000111</v>
      </c>
      <c r="H3267">
        <v>1778827200</v>
      </c>
      <c r="I3267">
        <v>4299</v>
      </c>
      <c r="J3267" s="3">
        <f t="shared" si="155"/>
        <v>37880.708333333336</v>
      </c>
    </row>
    <row r="3268" spans="1:10" x14ac:dyDescent="0.25">
      <c r="A3268" s="1">
        <v>37879</v>
      </c>
      <c r="B3268">
        <v>4237.7998049999997</v>
      </c>
      <c r="C3268">
        <v>4277</v>
      </c>
      <c r="D3268">
        <v>4237.7998049999997</v>
      </c>
      <c r="E3268">
        <v>4260.8999020000001</v>
      </c>
      <c r="F3268">
        <f t="shared" si="153"/>
        <v>-23.10009700000046</v>
      </c>
      <c r="G3268">
        <f t="shared" si="154"/>
        <v>39.200195000000349</v>
      </c>
      <c r="H3268">
        <v>1616116600</v>
      </c>
      <c r="I3268">
        <v>4260.8999020000001</v>
      </c>
      <c r="J3268" s="3">
        <f t="shared" si="155"/>
        <v>37879.708333333336</v>
      </c>
    </row>
    <row r="3269" spans="1:10" x14ac:dyDescent="0.25">
      <c r="A3269" s="1">
        <v>37876</v>
      </c>
      <c r="B3269">
        <v>4242.2001950000003</v>
      </c>
      <c r="C3269">
        <v>4276.2001950000003</v>
      </c>
      <c r="D3269">
        <v>4229.6000979999999</v>
      </c>
      <c r="E3269">
        <v>4237.7998049999997</v>
      </c>
      <c r="F3269">
        <f t="shared" si="153"/>
        <v>4.4003900000006979</v>
      </c>
      <c r="G3269">
        <f t="shared" si="154"/>
        <v>46.60009700000046</v>
      </c>
      <c r="H3269">
        <v>1624087200</v>
      </c>
      <c r="I3269">
        <v>4237.7998049999997</v>
      </c>
      <c r="J3269" s="3">
        <f t="shared" si="155"/>
        <v>37876.708333333336</v>
      </c>
    </row>
    <row r="3270" spans="1:10" x14ac:dyDescent="0.25">
      <c r="A3270" s="1">
        <v>37875</v>
      </c>
      <c r="B3270">
        <v>4252.1000979999999</v>
      </c>
      <c r="C3270">
        <v>4266.2001950000003</v>
      </c>
      <c r="D3270">
        <v>4227.2001950000003</v>
      </c>
      <c r="E3270">
        <v>4242.2001950000003</v>
      </c>
      <c r="F3270">
        <f t="shared" si="153"/>
        <v>9.89990299999954</v>
      </c>
      <c r="G3270">
        <f t="shared" si="154"/>
        <v>39</v>
      </c>
      <c r="H3270">
        <v>1729597600</v>
      </c>
      <c r="I3270">
        <v>4242.2001950000003</v>
      </c>
      <c r="J3270" s="3">
        <f t="shared" si="155"/>
        <v>37875.708333333336</v>
      </c>
    </row>
    <row r="3271" spans="1:10" x14ac:dyDescent="0.25">
      <c r="A3271" s="1">
        <v>37874</v>
      </c>
      <c r="B3271">
        <v>4263.8999020000001</v>
      </c>
      <c r="C3271">
        <v>4263.8999020000001</v>
      </c>
      <c r="D3271">
        <v>4240.7001950000003</v>
      </c>
      <c r="E3271">
        <v>4252.1000979999999</v>
      </c>
      <c r="F3271">
        <f t="shared" si="153"/>
        <v>11.799804000000222</v>
      </c>
      <c r="G3271">
        <f t="shared" si="154"/>
        <v>23.199706999999762</v>
      </c>
      <c r="H3271">
        <v>1864898000</v>
      </c>
      <c r="I3271">
        <v>4252.1000979999999</v>
      </c>
      <c r="J3271" s="3">
        <f t="shared" si="155"/>
        <v>37874.708333333336</v>
      </c>
    </row>
    <row r="3272" spans="1:10" x14ac:dyDescent="0.25">
      <c r="A3272" s="1">
        <v>37873</v>
      </c>
      <c r="B3272">
        <v>4292.1000979999999</v>
      </c>
      <c r="C3272">
        <v>4293.7001950000003</v>
      </c>
      <c r="D3272">
        <v>4254.2998049999997</v>
      </c>
      <c r="E3272">
        <v>4263.8999020000001</v>
      </c>
      <c r="F3272">
        <f t="shared" si="153"/>
        <v>28.200195999999778</v>
      </c>
      <c r="G3272">
        <f t="shared" si="154"/>
        <v>39.400390000000698</v>
      </c>
      <c r="H3272">
        <v>1840525400</v>
      </c>
      <c r="I3272">
        <v>4263.8999020000001</v>
      </c>
      <c r="J3272" s="3">
        <f t="shared" si="155"/>
        <v>37873.708333333336</v>
      </c>
    </row>
    <row r="3273" spans="1:10" x14ac:dyDescent="0.25">
      <c r="A3273" s="1">
        <v>37872</v>
      </c>
      <c r="B3273">
        <v>4257.2001950000003</v>
      </c>
      <c r="C3273">
        <v>4298</v>
      </c>
      <c r="D3273">
        <v>4250.2998049999997</v>
      </c>
      <c r="E3273">
        <v>4292.1000979999999</v>
      </c>
      <c r="F3273">
        <f t="shared" si="153"/>
        <v>-34.89990299999954</v>
      </c>
      <c r="G3273">
        <f t="shared" si="154"/>
        <v>47.700195000000349</v>
      </c>
      <c r="H3273">
        <v>1569109000</v>
      </c>
      <c r="I3273">
        <v>4292.1000979999999</v>
      </c>
      <c r="J3273" s="3">
        <f t="shared" si="155"/>
        <v>37872.708333333336</v>
      </c>
    </row>
    <row r="3274" spans="1:10" x14ac:dyDescent="0.25">
      <c r="A3274" s="1">
        <v>37869</v>
      </c>
      <c r="B3274">
        <v>4248.7998049999997</v>
      </c>
      <c r="C3274">
        <v>4261</v>
      </c>
      <c r="D3274">
        <v>4227.1000979999999</v>
      </c>
      <c r="E3274">
        <v>4257.2001950000003</v>
      </c>
      <c r="F3274">
        <f t="shared" si="153"/>
        <v>-8.4003900000006979</v>
      </c>
      <c r="G3274">
        <f t="shared" si="154"/>
        <v>33.899902000000111</v>
      </c>
      <c r="H3274">
        <v>1839870400</v>
      </c>
      <c r="I3274">
        <v>4257.2001950000003</v>
      </c>
      <c r="J3274" s="3">
        <f t="shared" si="155"/>
        <v>37869.708333333336</v>
      </c>
    </row>
    <row r="3275" spans="1:10" x14ac:dyDescent="0.25">
      <c r="A3275" s="1">
        <v>37868</v>
      </c>
      <c r="B3275">
        <v>4262.1000979999999</v>
      </c>
      <c r="C3275">
        <v>4270.2001950000003</v>
      </c>
      <c r="D3275">
        <v>4240.7001950000003</v>
      </c>
      <c r="E3275">
        <v>4248.7998049999997</v>
      </c>
      <c r="F3275">
        <f t="shared" si="153"/>
        <v>13.300293000000238</v>
      </c>
      <c r="G3275">
        <f t="shared" si="154"/>
        <v>29.5</v>
      </c>
      <c r="H3275">
        <v>1888510400</v>
      </c>
      <c r="I3275">
        <v>4248.7998049999997</v>
      </c>
      <c r="J3275" s="3">
        <f t="shared" si="155"/>
        <v>37868.708333333336</v>
      </c>
    </row>
    <row r="3276" spans="1:10" x14ac:dyDescent="0.25">
      <c r="A3276" s="1">
        <v>37867</v>
      </c>
      <c r="B3276">
        <v>4204.3999020000001</v>
      </c>
      <c r="C3276">
        <v>4279.1000979999999</v>
      </c>
      <c r="D3276">
        <v>4204.3999020000001</v>
      </c>
      <c r="E3276">
        <v>4262.1000979999999</v>
      </c>
      <c r="F3276">
        <f t="shared" si="153"/>
        <v>-57.700195999999778</v>
      </c>
      <c r="G3276">
        <f t="shared" si="154"/>
        <v>74.700195999999778</v>
      </c>
      <c r="H3276">
        <v>2135917200</v>
      </c>
      <c r="I3276">
        <v>4262.1000979999999</v>
      </c>
      <c r="J3276" s="3">
        <f t="shared" si="155"/>
        <v>37867.708333333336</v>
      </c>
    </row>
    <row r="3277" spans="1:10" x14ac:dyDescent="0.25">
      <c r="A3277" s="1">
        <v>37866</v>
      </c>
      <c r="B3277">
        <v>4204.3999020000001</v>
      </c>
      <c r="C3277">
        <v>4218.5</v>
      </c>
      <c r="D3277">
        <v>4193.2998049999997</v>
      </c>
      <c r="E3277">
        <v>4204.3999020000001</v>
      </c>
      <c r="F3277">
        <f t="shared" si="153"/>
        <v>0</v>
      </c>
      <c r="G3277">
        <f t="shared" si="154"/>
        <v>25.200195000000349</v>
      </c>
      <c r="H3277">
        <v>2049612400</v>
      </c>
      <c r="I3277">
        <v>4204.3999020000001</v>
      </c>
      <c r="J3277" s="3">
        <f t="shared" si="155"/>
        <v>37866.708333333336</v>
      </c>
    </row>
    <row r="3278" spans="1:10" x14ac:dyDescent="0.25">
      <c r="A3278" s="1">
        <v>37865</v>
      </c>
      <c r="B3278">
        <v>4161.1000979999999</v>
      </c>
      <c r="C3278">
        <v>4222.1000979999999</v>
      </c>
      <c r="D3278">
        <v>4161.1000979999999</v>
      </c>
      <c r="E3278">
        <v>4204.3999020000001</v>
      </c>
      <c r="F3278">
        <f t="shared" si="153"/>
        <v>-43.299804000000222</v>
      </c>
      <c r="G3278">
        <f t="shared" si="154"/>
        <v>61</v>
      </c>
      <c r="H3278">
        <v>1428093400</v>
      </c>
      <c r="I3278">
        <v>4204.3999020000001</v>
      </c>
      <c r="J3278" s="3">
        <f t="shared" si="155"/>
        <v>37865.708333333336</v>
      </c>
    </row>
    <row r="3279" spans="1:10" x14ac:dyDescent="0.25">
      <c r="A3279" s="1">
        <v>37862</v>
      </c>
      <c r="B3279">
        <v>4198</v>
      </c>
      <c r="C3279">
        <v>4227.7001950000003</v>
      </c>
      <c r="D3279">
        <v>4161.1000979999999</v>
      </c>
      <c r="E3279">
        <v>4161.1000979999999</v>
      </c>
      <c r="F3279">
        <f t="shared" si="153"/>
        <v>36.899902000000111</v>
      </c>
      <c r="G3279">
        <f t="shared" si="154"/>
        <v>66.60009700000046</v>
      </c>
      <c r="H3279">
        <v>1680298000</v>
      </c>
      <c r="I3279">
        <v>4161.1000979999999</v>
      </c>
      <c r="J3279" s="3">
        <f t="shared" si="155"/>
        <v>37862.708333333336</v>
      </c>
    </row>
    <row r="3280" spans="1:10" x14ac:dyDescent="0.25">
      <c r="A3280" s="1">
        <v>37861</v>
      </c>
      <c r="B3280">
        <v>4206.3999020000001</v>
      </c>
      <c r="C3280">
        <v>4229</v>
      </c>
      <c r="D3280">
        <v>4182.5</v>
      </c>
      <c r="E3280">
        <v>4198</v>
      </c>
      <c r="F3280">
        <f t="shared" si="153"/>
        <v>8.399902000000111</v>
      </c>
      <c r="G3280">
        <f t="shared" si="154"/>
        <v>46.5</v>
      </c>
      <c r="H3280">
        <v>1444709700</v>
      </c>
      <c r="I3280">
        <v>4198</v>
      </c>
      <c r="J3280" s="3">
        <f t="shared" si="155"/>
        <v>37861.708333333336</v>
      </c>
    </row>
    <row r="3281" spans="1:10" x14ac:dyDescent="0.25">
      <c r="A3281" s="1">
        <v>37860</v>
      </c>
      <c r="B3281">
        <v>4177.3999020000001</v>
      </c>
      <c r="C3281">
        <v>4214.2998049999997</v>
      </c>
      <c r="D3281">
        <v>4177.3999020000001</v>
      </c>
      <c r="E3281">
        <v>4206.3999020000001</v>
      </c>
      <c r="F3281">
        <f t="shared" si="153"/>
        <v>-29</v>
      </c>
      <c r="G3281">
        <f t="shared" si="154"/>
        <v>36.89990299999954</v>
      </c>
      <c r="H3281">
        <v>1533279800</v>
      </c>
      <c r="I3281">
        <v>4206.3999020000001</v>
      </c>
      <c r="J3281" s="3">
        <f t="shared" si="155"/>
        <v>37860.708333333336</v>
      </c>
    </row>
    <row r="3282" spans="1:10" x14ac:dyDescent="0.25">
      <c r="A3282" s="1">
        <v>37859</v>
      </c>
      <c r="B3282">
        <v>4225.8999020000001</v>
      </c>
      <c r="C3282">
        <v>4227.7998049999997</v>
      </c>
      <c r="D3282">
        <v>4171.6000979999999</v>
      </c>
      <c r="E3282">
        <v>4177.3999020000001</v>
      </c>
      <c r="F3282">
        <f t="shared" si="153"/>
        <v>48.5</v>
      </c>
      <c r="G3282">
        <f t="shared" si="154"/>
        <v>56.199706999999762</v>
      </c>
      <c r="H3282">
        <v>1696856800</v>
      </c>
      <c r="I3282">
        <v>4177.3999020000001</v>
      </c>
      <c r="J3282" s="3">
        <f t="shared" si="155"/>
        <v>37859.708333333336</v>
      </c>
    </row>
    <row r="3283" spans="1:10" x14ac:dyDescent="0.25">
      <c r="A3283" s="1">
        <v>37858</v>
      </c>
      <c r="B3283">
        <v>4225.8999020000001</v>
      </c>
      <c r="C3283">
        <v>4225.8999020000001</v>
      </c>
      <c r="D3283">
        <v>4225.8999020000001</v>
      </c>
      <c r="E3283">
        <v>4225.8999020000001</v>
      </c>
      <c r="F3283">
        <f t="shared" si="153"/>
        <v>0</v>
      </c>
      <c r="G3283">
        <f t="shared" si="154"/>
        <v>0</v>
      </c>
      <c r="H3283">
        <v>0</v>
      </c>
      <c r="I3283">
        <v>4225.8999020000001</v>
      </c>
      <c r="J3283" s="3">
        <f t="shared" si="155"/>
        <v>37858.708333333336</v>
      </c>
    </row>
    <row r="3284" spans="1:10" x14ac:dyDescent="0.25">
      <c r="A3284" s="1">
        <v>37855</v>
      </c>
      <c r="B3284">
        <v>4223.5</v>
      </c>
      <c r="C3284">
        <v>4265.2998049999997</v>
      </c>
      <c r="D3284">
        <v>4222</v>
      </c>
      <c r="E3284">
        <v>4225.8999020000001</v>
      </c>
      <c r="F3284">
        <f t="shared" si="153"/>
        <v>-2.399902000000111</v>
      </c>
      <c r="G3284">
        <f t="shared" si="154"/>
        <v>43.299804999999651</v>
      </c>
      <c r="H3284">
        <v>1415583000</v>
      </c>
      <c r="I3284">
        <v>4225.8999020000001</v>
      </c>
      <c r="J3284" s="3">
        <f t="shared" si="155"/>
        <v>37855.708333333336</v>
      </c>
    </row>
    <row r="3285" spans="1:10" x14ac:dyDescent="0.25">
      <c r="A3285" s="1">
        <v>37854</v>
      </c>
      <c r="B3285">
        <v>4217.3999020000001</v>
      </c>
      <c r="C3285">
        <v>4250.3999020000001</v>
      </c>
      <c r="D3285">
        <v>4217.1000979999999</v>
      </c>
      <c r="E3285">
        <v>4223.5</v>
      </c>
      <c r="F3285">
        <f t="shared" si="153"/>
        <v>-6.100097999999889</v>
      </c>
      <c r="G3285">
        <f t="shared" si="154"/>
        <v>33.299804000000222</v>
      </c>
      <c r="H3285">
        <v>1508749100</v>
      </c>
      <c r="I3285">
        <v>4223.5</v>
      </c>
      <c r="J3285" s="3">
        <f t="shared" si="155"/>
        <v>37854.708333333336</v>
      </c>
    </row>
    <row r="3286" spans="1:10" x14ac:dyDescent="0.25">
      <c r="A3286" s="1">
        <v>37853</v>
      </c>
      <c r="B3286">
        <v>4250.7998049999997</v>
      </c>
      <c r="C3286">
        <v>4254.3999020000001</v>
      </c>
      <c r="D3286">
        <v>4196.5</v>
      </c>
      <c r="E3286">
        <v>4217.3999020000001</v>
      </c>
      <c r="F3286">
        <f t="shared" si="153"/>
        <v>33.39990299999954</v>
      </c>
      <c r="G3286">
        <f t="shared" si="154"/>
        <v>57.899902000000111</v>
      </c>
      <c r="H3286">
        <v>1517095200</v>
      </c>
      <c r="I3286">
        <v>4217.3999020000001</v>
      </c>
      <c r="J3286" s="3">
        <f t="shared" si="155"/>
        <v>37853.708333333336</v>
      </c>
    </row>
    <row r="3287" spans="1:10" x14ac:dyDescent="0.25">
      <c r="A3287" s="1">
        <v>37852</v>
      </c>
      <c r="B3287">
        <v>4272.1000979999999</v>
      </c>
      <c r="C3287">
        <v>4286.8999020000001</v>
      </c>
      <c r="D3287">
        <v>4246.2998049999997</v>
      </c>
      <c r="E3287">
        <v>4250.7998049999997</v>
      </c>
      <c r="F3287">
        <f t="shared" si="153"/>
        <v>21.300293000000238</v>
      </c>
      <c r="G3287">
        <f t="shared" si="154"/>
        <v>40.60009700000046</v>
      </c>
      <c r="H3287">
        <v>1573595500</v>
      </c>
      <c r="I3287">
        <v>4250.7998049999997</v>
      </c>
      <c r="J3287" s="3">
        <f t="shared" si="155"/>
        <v>37852.708333333336</v>
      </c>
    </row>
    <row r="3288" spans="1:10" x14ac:dyDescent="0.25">
      <c r="A3288" s="1">
        <v>37851</v>
      </c>
      <c r="B3288">
        <v>4247.2998049999997</v>
      </c>
      <c r="C3288">
        <v>4272.6000979999999</v>
      </c>
      <c r="D3288">
        <v>4244.6000979999999</v>
      </c>
      <c r="E3288">
        <v>4272.1000979999999</v>
      </c>
      <c r="F3288">
        <f t="shared" si="153"/>
        <v>-24.800293000000238</v>
      </c>
      <c r="G3288">
        <f t="shared" si="154"/>
        <v>28</v>
      </c>
      <c r="H3288">
        <v>1093759700</v>
      </c>
      <c r="I3288">
        <v>4272.1000979999999</v>
      </c>
      <c r="J3288" s="3">
        <f t="shared" si="155"/>
        <v>37851.708333333336</v>
      </c>
    </row>
    <row r="3289" spans="1:10" x14ac:dyDescent="0.25">
      <c r="A3289" s="1">
        <v>37848</v>
      </c>
      <c r="B3289">
        <v>4237.7998049999997</v>
      </c>
      <c r="C3289">
        <v>4266.3999020000001</v>
      </c>
      <c r="D3289">
        <v>4233.5</v>
      </c>
      <c r="E3289">
        <v>4247.2998049999997</v>
      </c>
      <c r="F3289">
        <f t="shared" si="153"/>
        <v>-9.5</v>
      </c>
      <c r="G3289">
        <f t="shared" si="154"/>
        <v>32.899902000000111</v>
      </c>
      <c r="H3289">
        <v>1344518300</v>
      </c>
      <c r="I3289">
        <v>4247.2998049999997</v>
      </c>
      <c r="J3289" s="3">
        <f t="shared" si="155"/>
        <v>37848.708333333336</v>
      </c>
    </row>
    <row r="3290" spans="1:10" x14ac:dyDescent="0.25">
      <c r="A3290" s="1">
        <v>37847</v>
      </c>
      <c r="B3290">
        <v>4180.7001950000003</v>
      </c>
      <c r="C3290">
        <v>4242.7998049999997</v>
      </c>
      <c r="D3290">
        <v>4180.7001950000003</v>
      </c>
      <c r="E3290">
        <v>4237.7998049999997</v>
      </c>
      <c r="F3290">
        <f t="shared" si="153"/>
        <v>-57.099609999999302</v>
      </c>
      <c r="G3290">
        <f t="shared" si="154"/>
        <v>62.099609999999302</v>
      </c>
      <c r="H3290">
        <v>1799338600</v>
      </c>
      <c r="I3290">
        <v>4237.7998049999997</v>
      </c>
      <c r="J3290" s="3">
        <f t="shared" si="155"/>
        <v>37847.708333333336</v>
      </c>
    </row>
    <row r="3291" spans="1:10" x14ac:dyDescent="0.25">
      <c r="A3291" s="1">
        <v>37846</v>
      </c>
      <c r="B3291">
        <v>4185.6000979999999</v>
      </c>
      <c r="C3291">
        <v>4216.7998049999997</v>
      </c>
      <c r="D3291">
        <v>4175.1000979999999</v>
      </c>
      <c r="E3291">
        <v>4180.7001950000003</v>
      </c>
      <c r="F3291">
        <f t="shared" si="153"/>
        <v>4.89990299999954</v>
      </c>
      <c r="G3291">
        <f t="shared" si="154"/>
        <v>41.699706999999762</v>
      </c>
      <c r="H3291">
        <v>1535384600</v>
      </c>
      <c r="I3291">
        <v>4180.7001950000003</v>
      </c>
      <c r="J3291" s="3">
        <f t="shared" si="155"/>
        <v>37846.708333333336</v>
      </c>
    </row>
    <row r="3292" spans="1:10" x14ac:dyDescent="0.25">
      <c r="A3292" s="1">
        <v>37845</v>
      </c>
      <c r="B3292">
        <v>4176.7001950000003</v>
      </c>
      <c r="C3292">
        <v>4203.5</v>
      </c>
      <c r="D3292">
        <v>4170.8999020000001</v>
      </c>
      <c r="E3292">
        <v>4185.6000979999999</v>
      </c>
      <c r="F3292">
        <f t="shared" si="153"/>
        <v>-8.89990299999954</v>
      </c>
      <c r="G3292">
        <f t="shared" si="154"/>
        <v>32.600097999999889</v>
      </c>
      <c r="H3292">
        <v>1243595500</v>
      </c>
      <c r="I3292">
        <v>4185.6000979999999</v>
      </c>
      <c r="J3292" s="3">
        <f t="shared" si="155"/>
        <v>37845.708333333336</v>
      </c>
    </row>
    <row r="3293" spans="1:10" x14ac:dyDescent="0.25">
      <c r="A3293" s="1">
        <v>37844</v>
      </c>
      <c r="B3293">
        <v>4147.7998049999997</v>
      </c>
      <c r="C3293">
        <v>4181.7001950000003</v>
      </c>
      <c r="D3293">
        <v>4147.7998049999997</v>
      </c>
      <c r="E3293">
        <v>4176.7001950000003</v>
      </c>
      <c r="F3293">
        <f t="shared" si="153"/>
        <v>-28.900390000000698</v>
      </c>
      <c r="G3293">
        <f t="shared" si="154"/>
        <v>33.900390000000698</v>
      </c>
      <c r="H3293">
        <v>1255757900</v>
      </c>
      <c r="I3293">
        <v>4176.7001950000003</v>
      </c>
      <c r="J3293" s="3">
        <f t="shared" si="155"/>
        <v>37844.708333333336</v>
      </c>
    </row>
    <row r="3294" spans="1:10" x14ac:dyDescent="0.25">
      <c r="A3294" s="1">
        <v>37841</v>
      </c>
      <c r="B3294">
        <v>4095.6000979999999</v>
      </c>
      <c r="C3294">
        <v>4160.7001950000003</v>
      </c>
      <c r="D3294">
        <v>4095.6000979999999</v>
      </c>
      <c r="E3294">
        <v>4147.7998049999997</v>
      </c>
      <c r="F3294">
        <f t="shared" si="153"/>
        <v>-52.199706999999762</v>
      </c>
      <c r="G3294">
        <f t="shared" si="154"/>
        <v>65.10009700000046</v>
      </c>
      <c r="H3294">
        <v>1707488400</v>
      </c>
      <c r="I3294">
        <v>4147.7998049999997</v>
      </c>
      <c r="J3294" s="3">
        <f t="shared" si="155"/>
        <v>37841.708333333336</v>
      </c>
    </row>
    <row r="3295" spans="1:10" x14ac:dyDescent="0.25">
      <c r="A3295" s="1">
        <v>37840</v>
      </c>
      <c r="B3295">
        <v>4070.3999020000001</v>
      </c>
      <c r="C3295">
        <v>4095.6000979999999</v>
      </c>
      <c r="D3295">
        <v>4059.6999510000001</v>
      </c>
      <c r="E3295">
        <v>4095.6000979999999</v>
      </c>
      <c r="F3295">
        <f t="shared" si="153"/>
        <v>-25.200195999999778</v>
      </c>
      <c r="G3295">
        <f t="shared" si="154"/>
        <v>35.900146999999833</v>
      </c>
      <c r="H3295">
        <v>1649721100</v>
      </c>
      <c r="I3295">
        <v>4095.6000979999999</v>
      </c>
      <c r="J3295" s="3">
        <f t="shared" si="155"/>
        <v>37840.708333333336</v>
      </c>
    </row>
    <row r="3296" spans="1:10" x14ac:dyDescent="0.25">
      <c r="A3296" s="1">
        <v>37839</v>
      </c>
      <c r="B3296">
        <v>4121</v>
      </c>
      <c r="C3296">
        <v>4121</v>
      </c>
      <c r="D3296">
        <v>4044.8999020000001</v>
      </c>
      <c r="E3296">
        <v>4070.3999020000001</v>
      </c>
      <c r="F3296">
        <f t="shared" si="153"/>
        <v>50.600097999999889</v>
      </c>
      <c r="G3296">
        <f t="shared" si="154"/>
        <v>76.100097999999889</v>
      </c>
      <c r="H3296">
        <v>1582264600</v>
      </c>
      <c r="I3296">
        <v>4070.3999020000001</v>
      </c>
      <c r="J3296" s="3">
        <f t="shared" si="155"/>
        <v>37839.708333333336</v>
      </c>
    </row>
    <row r="3297" spans="1:10" x14ac:dyDescent="0.25">
      <c r="A3297" s="1">
        <v>37838</v>
      </c>
      <c r="B3297">
        <v>4100.1000979999999</v>
      </c>
      <c r="C3297">
        <v>4131</v>
      </c>
      <c r="D3297">
        <v>4091.1000979999999</v>
      </c>
      <c r="E3297">
        <v>4121</v>
      </c>
      <c r="F3297">
        <f t="shared" si="153"/>
        <v>-20.899902000000111</v>
      </c>
      <c r="G3297">
        <f t="shared" si="154"/>
        <v>39.899902000000111</v>
      </c>
      <c r="H3297">
        <v>1351100400</v>
      </c>
      <c r="I3297">
        <v>4121</v>
      </c>
      <c r="J3297" s="3">
        <f t="shared" si="155"/>
        <v>37838.708333333336</v>
      </c>
    </row>
    <row r="3298" spans="1:10" x14ac:dyDescent="0.25">
      <c r="A3298" s="1">
        <v>37837</v>
      </c>
      <c r="B3298">
        <v>4098.3999020000001</v>
      </c>
      <c r="C3298">
        <v>4147.3999020000001</v>
      </c>
      <c r="D3298">
        <v>4086.1999510000001</v>
      </c>
      <c r="E3298">
        <v>4100.1000979999999</v>
      </c>
      <c r="F3298">
        <f t="shared" si="153"/>
        <v>-1.700195999999778</v>
      </c>
      <c r="G3298">
        <f t="shared" si="154"/>
        <v>61.199951000000056</v>
      </c>
      <c r="H3298">
        <v>1317699300</v>
      </c>
      <c r="I3298">
        <v>4100.1000979999999</v>
      </c>
      <c r="J3298" s="3">
        <f t="shared" si="155"/>
        <v>37837.708333333336</v>
      </c>
    </row>
    <row r="3299" spans="1:10" x14ac:dyDescent="0.25">
      <c r="A3299" s="1">
        <v>37834</v>
      </c>
      <c r="B3299">
        <v>4157</v>
      </c>
      <c r="C3299">
        <v>4157</v>
      </c>
      <c r="D3299">
        <v>4096.7001950000003</v>
      </c>
      <c r="E3299">
        <v>4098.3999020000001</v>
      </c>
      <c r="F3299">
        <f t="shared" si="153"/>
        <v>58.600097999999889</v>
      </c>
      <c r="G3299">
        <f t="shared" si="154"/>
        <v>60.299804999999651</v>
      </c>
      <c r="H3299">
        <v>1414267300</v>
      </c>
      <c r="I3299">
        <v>4098.3999020000001</v>
      </c>
      <c r="J3299" s="3">
        <f t="shared" si="155"/>
        <v>37834.708333333336</v>
      </c>
    </row>
    <row r="3300" spans="1:10" x14ac:dyDescent="0.25">
      <c r="A3300" s="1">
        <v>37833</v>
      </c>
      <c r="B3300">
        <v>4141.2001950000003</v>
      </c>
      <c r="C3300">
        <v>4171</v>
      </c>
      <c r="D3300">
        <v>4114.1000979999999</v>
      </c>
      <c r="E3300">
        <v>4157</v>
      </c>
      <c r="F3300">
        <f t="shared" si="153"/>
        <v>-15.799804999999651</v>
      </c>
      <c r="G3300">
        <f t="shared" si="154"/>
        <v>56.899902000000111</v>
      </c>
      <c r="H3300">
        <v>1761536000</v>
      </c>
      <c r="I3300">
        <v>4157</v>
      </c>
      <c r="J3300" s="3">
        <f t="shared" si="155"/>
        <v>37833.708333333336</v>
      </c>
    </row>
    <row r="3301" spans="1:10" x14ac:dyDescent="0.25">
      <c r="A3301" s="1">
        <v>37832</v>
      </c>
      <c r="B3301">
        <v>4137</v>
      </c>
      <c r="C3301">
        <v>4159.2998049999997</v>
      </c>
      <c r="D3301">
        <v>4131.7001950000003</v>
      </c>
      <c r="E3301">
        <v>4141.2001950000003</v>
      </c>
      <c r="F3301">
        <f t="shared" si="153"/>
        <v>-4.200195000000349</v>
      </c>
      <c r="G3301">
        <f t="shared" si="154"/>
        <v>27.599609999999302</v>
      </c>
      <c r="H3301">
        <v>1312864600</v>
      </c>
      <c r="I3301">
        <v>4141.2001950000003</v>
      </c>
      <c r="J3301" s="3">
        <f t="shared" si="155"/>
        <v>37832.708333333336</v>
      </c>
    </row>
    <row r="3302" spans="1:10" x14ac:dyDescent="0.25">
      <c r="A3302" s="1">
        <v>37831</v>
      </c>
      <c r="B3302">
        <v>4148.7998049999997</v>
      </c>
      <c r="C3302">
        <v>4164.3999020000001</v>
      </c>
      <c r="D3302">
        <v>4125</v>
      </c>
      <c r="E3302">
        <v>4137</v>
      </c>
      <c r="F3302">
        <f t="shared" si="153"/>
        <v>11.799804999999651</v>
      </c>
      <c r="G3302">
        <f t="shared" si="154"/>
        <v>39.399902000000111</v>
      </c>
      <c r="H3302">
        <v>1698880200</v>
      </c>
      <c r="I3302">
        <v>4137</v>
      </c>
      <c r="J3302" s="3">
        <f t="shared" si="155"/>
        <v>37831.708333333336</v>
      </c>
    </row>
    <row r="3303" spans="1:10" x14ac:dyDescent="0.25">
      <c r="A3303" s="1">
        <v>37830</v>
      </c>
      <c r="B3303">
        <v>4131.2001950000003</v>
      </c>
      <c r="C3303">
        <v>4183</v>
      </c>
      <c r="D3303">
        <v>4131.2001950000003</v>
      </c>
      <c r="E3303">
        <v>4148.7998049999997</v>
      </c>
      <c r="F3303">
        <f t="shared" si="153"/>
        <v>-17.599609999999302</v>
      </c>
      <c r="G3303">
        <f t="shared" si="154"/>
        <v>51.799804999999651</v>
      </c>
      <c r="H3303">
        <v>1306518600</v>
      </c>
      <c r="I3303">
        <v>4148.7998049999997</v>
      </c>
      <c r="J3303" s="3">
        <f t="shared" si="155"/>
        <v>37830.708333333336</v>
      </c>
    </row>
    <row r="3304" spans="1:10" x14ac:dyDescent="0.25">
      <c r="A3304" s="1">
        <v>37827</v>
      </c>
      <c r="B3304">
        <v>4149.6000979999999</v>
      </c>
      <c r="C3304">
        <v>4149.6000979999999</v>
      </c>
      <c r="D3304">
        <v>4116.2998049999997</v>
      </c>
      <c r="E3304">
        <v>4131.2001950000003</v>
      </c>
      <c r="F3304">
        <f t="shared" si="153"/>
        <v>18.39990299999954</v>
      </c>
      <c r="G3304">
        <f t="shared" si="154"/>
        <v>33.300293000000238</v>
      </c>
      <c r="H3304">
        <v>1417652800</v>
      </c>
      <c r="I3304">
        <v>4131.2001950000003</v>
      </c>
      <c r="J3304" s="3">
        <f t="shared" si="155"/>
        <v>37827.708333333336</v>
      </c>
    </row>
    <row r="3305" spans="1:10" x14ac:dyDescent="0.25">
      <c r="A3305" s="1">
        <v>37826</v>
      </c>
      <c r="B3305">
        <v>4086.5</v>
      </c>
      <c r="C3305">
        <v>4155.2001950000003</v>
      </c>
      <c r="D3305">
        <v>4086.5</v>
      </c>
      <c r="E3305">
        <v>4149.6000979999999</v>
      </c>
      <c r="F3305">
        <f t="shared" si="153"/>
        <v>-63.100097999999889</v>
      </c>
      <c r="G3305">
        <f t="shared" si="154"/>
        <v>68.700195000000349</v>
      </c>
      <c r="H3305">
        <v>1873260800</v>
      </c>
      <c r="I3305">
        <v>4149.6000979999999</v>
      </c>
      <c r="J3305" s="3">
        <f t="shared" si="155"/>
        <v>37826.708333333336</v>
      </c>
    </row>
    <row r="3306" spans="1:10" x14ac:dyDescent="0.25">
      <c r="A3306" s="1">
        <v>37825</v>
      </c>
      <c r="B3306">
        <v>4079.6999510000001</v>
      </c>
      <c r="C3306">
        <v>4115.2001950000003</v>
      </c>
      <c r="D3306">
        <v>4077.8999020000001</v>
      </c>
      <c r="E3306">
        <v>4086.5</v>
      </c>
      <c r="F3306">
        <f t="shared" si="153"/>
        <v>-6.8000489999999445</v>
      </c>
      <c r="G3306">
        <f t="shared" si="154"/>
        <v>37.300293000000238</v>
      </c>
      <c r="H3306">
        <v>1772697200</v>
      </c>
      <c r="I3306">
        <v>4086.5</v>
      </c>
      <c r="J3306" s="3">
        <f t="shared" si="155"/>
        <v>37825.708333333336</v>
      </c>
    </row>
    <row r="3307" spans="1:10" x14ac:dyDescent="0.25">
      <c r="A3307" s="1">
        <v>37824</v>
      </c>
      <c r="B3307">
        <v>4044.3000489999999</v>
      </c>
      <c r="C3307">
        <v>4079.8000489999999</v>
      </c>
      <c r="D3307">
        <v>4043.5</v>
      </c>
      <c r="E3307">
        <v>4079.8000489999999</v>
      </c>
      <c r="F3307">
        <f t="shared" si="153"/>
        <v>-35.5</v>
      </c>
      <c r="G3307">
        <f t="shared" si="154"/>
        <v>36.300048999999944</v>
      </c>
      <c r="H3307">
        <v>1811406200</v>
      </c>
      <c r="I3307">
        <v>4079.8000489999999</v>
      </c>
      <c r="J3307" s="3">
        <f t="shared" si="155"/>
        <v>37824.708333333336</v>
      </c>
    </row>
    <row r="3308" spans="1:10" x14ac:dyDescent="0.25">
      <c r="A3308" s="1">
        <v>37823</v>
      </c>
      <c r="B3308">
        <v>4073.1999510000001</v>
      </c>
      <c r="C3308">
        <v>4097.8999020000001</v>
      </c>
      <c r="D3308">
        <v>4043.8000489999999</v>
      </c>
      <c r="E3308">
        <v>4044.3000489999999</v>
      </c>
      <c r="F3308">
        <f t="shared" si="153"/>
        <v>28.899902000000111</v>
      </c>
      <c r="G3308">
        <f t="shared" si="154"/>
        <v>54.099853000000167</v>
      </c>
      <c r="H3308">
        <v>1242849700</v>
      </c>
      <c r="I3308">
        <v>4044.3000489999999</v>
      </c>
      <c r="J3308" s="3">
        <f t="shared" si="155"/>
        <v>37823.708333333336</v>
      </c>
    </row>
    <row r="3309" spans="1:10" x14ac:dyDescent="0.25">
      <c r="A3309" s="1">
        <v>37820</v>
      </c>
      <c r="B3309">
        <v>4056.6000979999999</v>
      </c>
      <c r="C3309">
        <v>4090.3000489999999</v>
      </c>
      <c r="D3309">
        <v>4056.6000979999999</v>
      </c>
      <c r="E3309">
        <v>4073.1999510000001</v>
      </c>
      <c r="F3309">
        <f t="shared" si="153"/>
        <v>-16.599853000000167</v>
      </c>
      <c r="G3309">
        <f t="shared" si="154"/>
        <v>33.699951000000056</v>
      </c>
      <c r="H3309">
        <v>1320108300</v>
      </c>
      <c r="I3309">
        <v>4073.1999510000001</v>
      </c>
      <c r="J3309" s="3">
        <f t="shared" si="155"/>
        <v>37820.708333333336</v>
      </c>
    </row>
    <row r="3310" spans="1:10" x14ac:dyDescent="0.25">
      <c r="A3310" s="1">
        <v>37819</v>
      </c>
      <c r="B3310">
        <v>4077.1000979999999</v>
      </c>
      <c r="C3310">
        <v>4082.6000979999999</v>
      </c>
      <c r="D3310">
        <v>4031.8999020000001</v>
      </c>
      <c r="E3310">
        <v>4056.6000979999999</v>
      </c>
      <c r="F3310">
        <f t="shared" si="153"/>
        <v>20.5</v>
      </c>
      <c r="G3310">
        <f t="shared" si="154"/>
        <v>50.700195999999778</v>
      </c>
      <c r="H3310">
        <v>2023798000</v>
      </c>
      <c r="I3310">
        <v>4056.6000979999999</v>
      </c>
      <c r="J3310" s="3">
        <f t="shared" si="155"/>
        <v>37819.708333333336</v>
      </c>
    </row>
    <row r="3311" spans="1:10" x14ac:dyDescent="0.25">
      <c r="A3311" s="1">
        <v>37818</v>
      </c>
      <c r="B3311">
        <v>4102.5</v>
      </c>
      <c r="C3311">
        <v>4132</v>
      </c>
      <c r="D3311">
        <v>4077.1000979999999</v>
      </c>
      <c r="E3311">
        <v>4077.1000979999999</v>
      </c>
      <c r="F3311">
        <f t="shared" si="153"/>
        <v>25.399902000000111</v>
      </c>
      <c r="G3311">
        <f t="shared" si="154"/>
        <v>54.899902000000111</v>
      </c>
      <c r="H3311">
        <v>2034302800</v>
      </c>
      <c r="I3311">
        <v>4077.1000979999999</v>
      </c>
      <c r="J3311" s="3">
        <f t="shared" si="155"/>
        <v>37818.708333333336</v>
      </c>
    </row>
    <row r="3312" spans="1:10" x14ac:dyDescent="0.25">
      <c r="A3312" s="1">
        <v>37817</v>
      </c>
      <c r="B3312">
        <v>4127.6000979999999</v>
      </c>
      <c r="C3312">
        <v>4135.6000979999999</v>
      </c>
      <c r="D3312">
        <v>4102.5</v>
      </c>
      <c r="E3312">
        <v>4102.5</v>
      </c>
      <c r="F3312">
        <f t="shared" si="153"/>
        <v>25.100097999999889</v>
      </c>
      <c r="G3312">
        <f t="shared" si="154"/>
        <v>33.100097999999889</v>
      </c>
      <c r="H3312">
        <v>1673878700</v>
      </c>
      <c r="I3312">
        <v>4102.5</v>
      </c>
      <c r="J3312" s="3">
        <f t="shared" si="155"/>
        <v>37817.708333333336</v>
      </c>
    </row>
    <row r="3313" spans="1:10" x14ac:dyDescent="0.25">
      <c r="A3313" s="1">
        <v>37816</v>
      </c>
      <c r="B3313">
        <v>4058.1000979999999</v>
      </c>
      <c r="C3313">
        <v>4135.8999020000001</v>
      </c>
      <c r="D3313">
        <v>4058.1000979999999</v>
      </c>
      <c r="E3313">
        <v>4127.6000979999999</v>
      </c>
      <c r="F3313">
        <f t="shared" si="153"/>
        <v>-69.5</v>
      </c>
      <c r="G3313">
        <f t="shared" si="154"/>
        <v>77.799804000000222</v>
      </c>
      <c r="H3313">
        <v>1323850900</v>
      </c>
      <c r="I3313">
        <v>4127.6000979999999</v>
      </c>
      <c r="J3313" s="3">
        <f t="shared" si="155"/>
        <v>37816.708333333336</v>
      </c>
    </row>
    <row r="3314" spans="1:10" x14ac:dyDescent="0.25">
      <c r="A3314" s="1">
        <v>37813</v>
      </c>
      <c r="B3314">
        <v>4028.8000489999999</v>
      </c>
      <c r="C3314">
        <v>4064.1999510000001</v>
      </c>
      <c r="D3314">
        <v>4013.6999510000001</v>
      </c>
      <c r="E3314">
        <v>4058.1000979999999</v>
      </c>
      <c r="F3314">
        <f t="shared" si="153"/>
        <v>-29.300048999999944</v>
      </c>
      <c r="G3314">
        <f t="shared" si="154"/>
        <v>50.5</v>
      </c>
      <c r="H3314">
        <v>1289993900</v>
      </c>
      <c r="I3314">
        <v>4058.1000979999999</v>
      </c>
      <c r="J3314" s="3">
        <f t="shared" si="155"/>
        <v>37813.708333333336</v>
      </c>
    </row>
    <row r="3315" spans="1:10" x14ac:dyDescent="0.25">
      <c r="A3315" s="1">
        <v>37812</v>
      </c>
      <c r="B3315">
        <v>4054.6999510000001</v>
      </c>
      <c r="C3315">
        <v>4068.1999510000001</v>
      </c>
      <c r="D3315">
        <v>4014.5</v>
      </c>
      <c r="E3315">
        <v>4028.8000489999999</v>
      </c>
      <c r="F3315">
        <f t="shared" si="153"/>
        <v>25.899902000000111</v>
      </c>
      <c r="G3315">
        <f t="shared" si="154"/>
        <v>53.699951000000056</v>
      </c>
      <c r="H3315">
        <v>1448587800</v>
      </c>
      <c r="I3315">
        <v>4028.8000489999999</v>
      </c>
      <c r="J3315" s="3">
        <f t="shared" si="155"/>
        <v>37812.708333333336</v>
      </c>
    </row>
    <row r="3316" spans="1:10" x14ac:dyDescent="0.25">
      <c r="A3316" s="1">
        <v>37811</v>
      </c>
      <c r="B3316">
        <v>4073.6000979999999</v>
      </c>
      <c r="C3316">
        <v>4086.6000979999999</v>
      </c>
      <c r="D3316">
        <v>4048.6000979999999</v>
      </c>
      <c r="E3316">
        <v>4054.6999510000001</v>
      </c>
      <c r="F3316">
        <f t="shared" si="153"/>
        <v>18.900146999999833</v>
      </c>
      <c r="G3316">
        <f t="shared" si="154"/>
        <v>38</v>
      </c>
      <c r="H3316">
        <v>1581459600</v>
      </c>
      <c r="I3316">
        <v>4054.6999510000001</v>
      </c>
      <c r="J3316" s="3">
        <f t="shared" si="155"/>
        <v>37811.708333333336</v>
      </c>
    </row>
    <row r="3317" spans="1:10" x14ac:dyDescent="0.25">
      <c r="A3317" s="1">
        <v>37810</v>
      </c>
      <c r="B3317">
        <v>4074.8000489999999</v>
      </c>
      <c r="C3317">
        <v>4088.1999510000001</v>
      </c>
      <c r="D3317">
        <v>4051.3999020000001</v>
      </c>
      <c r="E3317">
        <v>4073.6000979999999</v>
      </c>
      <c r="F3317">
        <f t="shared" si="153"/>
        <v>1.1999510000000555</v>
      </c>
      <c r="G3317">
        <f t="shared" si="154"/>
        <v>36.800048999999944</v>
      </c>
      <c r="H3317">
        <v>1718774400</v>
      </c>
      <c r="I3317">
        <v>4073.6000979999999</v>
      </c>
      <c r="J3317" s="3">
        <f t="shared" si="155"/>
        <v>37810.708333333336</v>
      </c>
    </row>
    <row r="3318" spans="1:10" x14ac:dyDescent="0.25">
      <c r="A3318" s="1">
        <v>37809</v>
      </c>
      <c r="B3318">
        <v>4021.5</v>
      </c>
      <c r="C3318">
        <v>4076.8000489999999</v>
      </c>
      <c r="D3318">
        <v>4021.1000979999999</v>
      </c>
      <c r="E3318">
        <v>4074.8000489999999</v>
      </c>
      <c r="F3318">
        <f t="shared" si="153"/>
        <v>-53.300048999999944</v>
      </c>
      <c r="G3318">
        <f t="shared" si="154"/>
        <v>55.699951000000056</v>
      </c>
      <c r="H3318">
        <v>1378312600</v>
      </c>
      <c r="I3318">
        <v>4074.8000489999999</v>
      </c>
      <c r="J3318" s="3">
        <f t="shared" si="155"/>
        <v>37809.708333333336</v>
      </c>
    </row>
    <row r="3319" spans="1:10" x14ac:dyDescent="0.25">
      <c r="A3319" s="1">
        <v>37806</v>
      </c>
      <c r="B3319">
        <v>4024.8000489999999</v>
      </c>
      <c r="C3319">
        <v>4031.3999020000001</v>
      </c>
      <c r="D3319">
        <v>4001.3000489999999</v>
      </c>
      <c r="E3319">
        <v>4021.5</v>
      </c>
      <c r="F3319">
        <f t="shared" si="153"/>
        <v>3.3000489999999445</v>
      </c>
      <c r="G3319">
        <f t="shared" si="154"/>
        <v>30.099853000000167</v>
      </c>
      <c r="H3319">
        <v>874300100</v>
      </c>
      <c r="I3319">
        <v>4021.5</v>
      </c>
      <c r="J3319" s="3">
        <f t="shared" si="155"/>
        <v>37806.708333333336</v>
      </c>
    </row>
    <row r="3320" spans="1:10" x14ac:dyDescent="0.25">
      <c r="A3320" s="1">
        <v>37805</v>
      </c>
      <c r="B3320">
        <v>4006.8999020000001</v>
      </c>
      <c r="C3320">
        <v>4031.3999020000001</v>
      </c>
      <c r="D3320">
        <v>3980.3000489999999</v>
      </c>
      <c r="E3320">
        <v>4024.8000489999999</v>
      </c>
      <c r="F3320">
        <f t="shared" si="153"/>
        <v>-17.900146999999833</v>
      </c>
      <c r="G3320">
        <f t="shared" si="154"/>
        <v>51.099853000000167</v>
      </c>
      <c r="H3320">
        <v>1844877400</v>
      </c>
      <c r="I3320">
        <v>4024.8000489999999</v>
      </c>
      <c r="J3320" s="3">
        <f t="shared" si="155"/>
        <v>37805.708333333336</v>
      </c>
    </row>
    <row r="3321" spans="1:10" x14ac:dyDescent="0.25">
      <c r="A3321" s="1">
        <v>37804</v>
      </c>
      <c r="B3321">
        <v>3963.8999020000001</v>
      </c>
      <c r="C3321">
        <v>4025.8000489999999</v>
      </c>
      <c r="D3321">
        <v>3963.8999020000001</v>
      </c>
      <c r="E3321">
        <v>4006.8999020000001</v>
      </c>
      <c r="F3321">
        <f t="shared" si="153"/>
        <v>-43</v>
      </c>
      <c r="G3321">
        <f t="shared" si="154"/>
        <v>61.900146999999833</v>
      </c>
      <c r="H3321">
        <v>2039364000</v>
      </c>
      <c r="I3321">
        <v>4006.8999020000001</v>
      </c>
      <c r="J3321" s="3">
        <f t="shared" si="155"/>
        <v>37804.708333333336</v>
      </c>
    </row>
    <row r="3322" spans="1:10" x14ac:dyDescent="0.25">
      <c r="A3322" s="1">
        <v>37803</v>
      </c>
      <c r="B3322">
        <v>4031.1999510000001</v>
      </c>
      <c r="C3322">
        <v>4040.6999510000001</v>
      </c>
      <c r="D3322">
        <v>3951.5</v>
      </c>
      <c r="E3322">
        <v>3963.8999020000001</v>
      </c>
      <c r="F3322">
        <f t="shared" si="153"/>
        <v>67.300048999999944</v>
      </c>
      <c r="G3322">
        <f t="shared" si="154"/>
        <v>89.199951000000056</v>
      </c>
      <c r="H3322">
        <v>1754747200</v>
      </c>
      <c r="I3322">
        <v>3963.8999020000001</v>
      </c>
      <c r="J3322" s="3">
        <f t="shared" si="155"/>
        <v>37803.708333333336</v>
      </c>
    </row>
    <row r="3323" spans="1:10" x14ac:dyDescent="0.25">
      <c r="A3323" s="1">
        <v>37802</v>
      </c>
      <c r="B3323">
        <v>4067.8000489999999</v>
      </c>
      <c r="C3323">
        <v>4099</v>
      </c>
      <c r="D3323">
        <v>4021.6000979999999</v>
      </c>
      <c r="E3323">
        <v>4031.1999510000001</v>
      </c>
      <c r="F3323">
        <f t="shared" si="153"/>
        <v>36.600097999999889</v>
      </c>
      <c r="G3323">
        <f t="shared" si="154"/>
        <v>77.399902000000111</v>
      </c>
      <c r="H3323">
        <v>1432136000</v>
      </c>
      <c r="I3323">
        <v>4031.1999510000001</v>
      </c>
      <c r="J3323" s="3">
        <f t="shared" si="155"/>
        <v>37802.708333333336</v>
      </c>
    </row>
    <row r="3324" spans="1:10" x14ac:dyDescent="0.25">
      <c r="A3324" s="1">
        <v>37799</v>
      </c>
      <c r="B3324">
        <v>4041.6999510000001</v>
      </c>
      <c r="C3324">
        <v>4073.1000979999999</v>
      </c>
      <c r="D3324">
        <v>4040.8000489999999</v>
      </c>
      <c r="E3324">
        <v>4067.8000489999999</v>
      </c>
      <c r="F3324">
        <f t="shared" si="153"/>
        <v>-26.100097999999889</v>
      </c>
      <c r="G3324">
        <f t="shared" si="154"/>
        <v>32.300048999999944</v>
      </c>
      <c r="H3324">
        <v>1304274000</v>
      </c>
      <c r="I3324">
        <v>4067.8000489999999</v>
      </c>
      <c r="J3324" s="3">
        <f t="shared" si="155"/>
        <v>37799.708333333336</v>
      </c>
    </row>
    <row r="3325" spans="1:10" x14ac:dyDescent="0.25">
      <c r="A3325" s="1">
        <v>37798</v>
      </c>
      <c r="B3325">
        <v>4067.8999020000001</v>
      </c>
      <c r="C3325">
        <v>4077.1999510000001</v>
      </c>
      <c r="D3325">
        <v>4029.1999510000001</v>
      </c>
      <c r="E3325">
        <v>4041.6999510000001</v>
      </c>
      <c r="F3325">
        <f t="shared" si="153"/>
        <v>26.199951000000056</v>
      </c>
      <c r="G3325">
        <f t="shared" si="154"/>
        <v>48</v>
      </c>
      <c r="H3325">
        <v>1502693000</v>
      </c>
      <c r="I3325">
        <v>4041.6999510000001</v>
      </c>
      <c r="J3325" s="3">
        <f t="shared" si="155"/>
        <v>37798.708333333336</v>
      </c>
    </row>
    <row r="3326" spans="1:10" x14ac:dyDescent="0.25">
      <c r="A3326" s="1">
        <v>37797</v>
      </c>
      <c r="B3326">
        <v>4060.8999020000001</v>
      </c>
      <c r="C3326">
        <v>4089.8999020000001</v>
      </c>
      <c r="D3326">
        <v>4049.8000489999999</v>
      </c>
      <c r="E3326">
        <v>4067.8999020000001</v>
      </c>
      <c r="F3326">
        <f t="shared" si="153"/>
        <v>-7</v>
      </c>
      <c r="G3326">
        <f t="shared" si="154"/>
        <v>40.099853000000167</v>
      </c>
      <c r="H3326">
        <v>2014436000</v>
      </c>
      <c r="I3326">
        <v>4067.8999020000001</v>
      </c>
      <c r="J3326" s="3">
        <f t="shared" si="155"/>
        <v>37797.708333333336</v>
      </c>
    </row>
    <row r="3327" spans="1:10" x14ac:dyDescent="0.25">
      <c r="A3327" s="1">
        <v>37796</v>
      </c>
      <c r="B3327">
        <v>4087.8999020000001</v>
      </c>
      <c r="C3327">
        <v>4094.8999020000001</v>
      </c>
      <c r="D3327">
        <v>4052.3999020000001</v>
      </c>
      <c r="E3327">
        <v>4060.8999020000001</v>
      </c>
      <c r="F3327">
        <f t="shared" si="153"/>
        <v>27</v>
      </c>
      <c r="G3327">
        <f t="shared" si="154"/>
        <v>42.5</v>
      </c>
      <c r="H3327">
        <v>1631847000</v>
      </c>
      <c r="I3327">
        <v>4060.8999020000001</v>
      </c>
      <c r="J3327" s="3">
        <f t="shared" si="155"/>
        <v>37796.708333333336</v>
      </c>
    </row>
    <row r="3328" spans="1:10" x14ac:dyDescent="0.25">
      <c r="A3328" s="1">
        <v>37795</v>
      </c>
      <c r="B3328">
        <v>4160.1000979999999</v>
      </c>
      <c r="C3328">
        <v>4160.1000979999999</v>
      </c>
      <c r="D3328">
        <v>4081.3000489999999</v>
      </c>
      <c r="E3328">
        <v>4087.8999020000001</v>
      </c>
      <c r="F3328">
        <f t="shared" si="153"/>
        <v>72.200195999999778</v>
      </c>
      <c r="G3328">
        <f t="shared" si="154"/>
        <v>78.800048999999944</v>
      </c>
      <c r="H3328">
        <v>1330486000</v>
      </c>
      <c r="I3328">
        <v>4087.8999020000001</v>
      </c>
      <c r="J3328" s="3">
        <f t="shared" si="155"/>
        <v>37795.708333333336</v>
      </c>
    </row>
    <row r="3329" spans="1:10" x14ac:dyDescent="0.25">
      <c r="A3329" s="1">
        <v>37792</v>
      </c>
      <c r="B3329">
        <v>4131.5</v>
      </c>
      <c r="C3329">
        <v>4169.1000979999999</v>
      </c>
      <c r="D3329">
        <v>4119</v>
      </c>
      <c r="E3329">
        <v>4160.1000979999999</v>
      </c>
      <c r="F3329">
        <f t="shared" si="153"/>
        <v>-28.600097999999889</v>
      </c>
      <c r="G3329">
        <f t="shared" si="154"/>
        <v>50.100097999999889</v>
      </c>
      <c r="H3329">
        <v>1359240000</v>
      </c>
      <c r="I3329">
        <v>4160.1000979999999</v>
      </c>
      <c r="J3329" s="3">
        <f t="shared" si="155"/>
        <v>37792.708333333336</v>
      </c>
    </row>
    <row r="3330" spans="1:10" x14ac:dyDescent="0.25">
      <c r="A3330" s="1">
        <v>37791</v>
      </c>
      <c r="B3330">
        <v>4207</v>
      </c>
      <c r="C3330">
        <v>4210.7998049999997</v>
      </c>
      <c r="D3330">
        <v>4128.7001950000003</v>
      </c>
      <c r="E3330">
        <v>4131.5</v>
      </c>
      <c r="F3330">
        <f t="shared" ref="F3330:F3393" si="156">SUM(B3330-E3330)</f>
        <v>75.5</v>
      </c>
      <c r="G3330">
        <f t="shared" ref="G3330:G3393" si="157">SUM(C3330-D3330)</f>
        <v>82.099609999999302</v>
      </c>
      <c r="H3330">
        <v>1587502000</v>
      </c>
      <c r="I3330">
        <v>4131.5</v>
      </c>
      <c r="J3330" s="3">
        <f t="shared" ref="J3330:J3393" si="158">SUM(A3330 ) + "17:00"</f>
        <v>37791.708333333336</v>
      </c>
    </row>
    <row r="3331" spans="1:10" x14ac:dyDescent="0.25">
      <c r="A3331" s="1">
        <v>37790</v>
      </c>
      <c r="B3331">
        <v>4190.3999020000001</v>
      </c>
      <c r="C3331">
        <v>4218.7998049999997</v>
      </c>
      <c r="D3331">
        <v>4172.7998049999997</v>
      </c>
      <c r="E3331">
        <v>4207</v>
      </c>
      <c r="F3331">
        <f t="shared" si="156"/>
        <v>-16.600097999999889</v>
      </c>
      <c r="G3331">
        <f t="shared" si="157"/>
        <v>46</v>
      </c>
      <c r="H3331">
        <v>2034307000</v>
      </c>
      <c r="I3331">
        <v>4207</v>
      </c>
      <c r="J3331" s="3">
        <f t="shared" si="158"/>
        <v>37790.708333333336</v>
      </c>
    </row>
    <row r="3332" spans="1:10" x14ac:dyDescent="0.25">
      <c r="A3332" s="1">
        <v>37789</v>
      </c>
      <c r="B3332">
        <v>4152.8999020000001</v>
      </c>
      <c r="C3332">
        <v>4199.1000979999999</v>
      </c>
      <c r="D3332">
        <v>4152.8999020000001</v>
      </c>
      <c r="E3332">
        <v>4190.3999020000001</v>
      </c>
      <c r="F3332">
        <f t="shared" si="156"/>
        <v>-37.5</v>
      </c>
      <c r="G3332">
        <f t="shared" si="157"/>
        <v>46.200195999999778</v>
      </c>
      <c r="H3332">
        <v>2071921000</v>
      </c>
      <c r="I3332">
        <v>4190.3999020000001</v>
      </c>
      <c r="J3332" s="3">
        <f t="shared" si="158"/>
        <v>37789.708333333336</v>
      </c>
    </row>
    <row r="3333" spans="1:10" x14ac:dyDescent="0.25">
      <c r="A3333" s="1">
        <v>37788</v>
      </c>
      <c r="B3333">
        <v>4134.1000979999999</v>
      </c>
      <c r="C3333">
        <v>4174.2998049999997</v>
      </c>
      <c r="D3333">
        <v>4112.3999020000001</v>
      </c>
      <c r="E3333">
        <v>4152.8999020000001</v>
      </c>
      <c r="F3333">
        <f t="shared" si="156"/>
        <v>-18.799804000000222</v>
      </c>
      <c r="G3333">
        <f t="shared" si="157"/>
        <v>61.89990299999954</v>
      </c>
      <c r="H3333">
        <v>1390218000</v>
      </c>
      <c r="I3333">
        <v>4152.8999020000001</v>
      </c>
      <c r="J3333" s="3">
        <f t="shared" si="158"/>
        <v>37788.708333333336</v>
      </c>
    </row>
    <row r="3334" spans="1:10" x14ac:dyDescent="0.25">
      <c r="A3334" s="1">
        <v>37785</v>
      </c>
      <c r="B3334">
        <v>4161.2998049999997</v>
      </c>
      <c r="C3334">
        <v>4180.1000979999999</v>
      </c>
      <c r="D3334">
        <v>4124.8999020000001</v>
      </c>
      <c r="E3334">
        <v>4134.1000979999999</v>
      </c>
      <c r="F3334">
        <f t="shared" si="156"/>
        <v>27.199706999999762</v>
      </c>
      <c r="G3334">
        <f t="shared" si="157"/>
        <v>55.200195999999778</v>
      </c>
      <c r="H3334">
        <v>1179668000</v>
      </c>
      <c r="I3334">
        <v>4134.1000979999999</v>
      </c>
      <c r="J3334" s="3">
        <f t="shared" si="158"/>
        <v>37785.708333333336</v>
      </c>
    </row>
    <row r="3335" spans="1:10" x14ac:dyDescent="0.25">
      <c r="A3335" s="1">
        <v>37784</v>
      </c>
      <c r="B3335">
        <v>4150.1000979999999</v>
      </c>
      <c r="C3335">
        <v>4193.6000979999999</v>
      </c>
      <c r="D3335">
        <v>4150</v>
      </c>
      <c r="E3335">
        <v>4161.2998049999997</v>
      </c>
      <c r="F3335">
        <f t="shared" si="156"/>
        <v>-11.199706999999762</v>
      </c>
      <c r="G3335">
        <f t="shared" si="157"/>
        <v>43.600097999999889</v>
      </c>
      <c r="H3335">
        <v>1905479000</v>
      </c>
      <c r="I3335">
        <v>4161.2998049999997</v>
      </c>
      <c r="J3335" s="3">
        <f t="shared" si="158"/>
        <v>37784.708333333336</v>
      </c>
    </row>
    <row r="3336" spans="1:10" x14ac:dyDescent="0.25">
      <c r="A3336" s="1">
        <v>37783</v>
      </c>
      <c r="B3336">
        <v>4113</v>
      </c>
      <c r="C3336">
        <v>4162.1000979999999</v>
      </c>
      <c r="D3336">
        <v>4113</v>
      </c>
      <c r="E3336">
        <v>4150.2001950000003</v>
      </c>
      <c r="F3336">
        <f t="shared" si="156"/>
        <v>-37.200195000000349</v>
      </c>
      <c r="G3336">
        <f t="shared" si="157"/>
        <v>49.100097999999889</v>
      </c>
      <c r="H3336">
        <v>2018955000</v>
      </c>
      <c r="I3336">
        <v>4150.2001950000003</v>
      </c>
      <c r="J3336" s="3">
        <f t="shared" si="158"/>
        <v>37783.708333333336</v>
      </c>
    </row>
    <row r="3337" spans="1:10" x14ac:dyDescent="0.25">
      <c r="A3337" s="1">
        <v>37782</v>
      </c>
      <c r="B3337">
        <v>4129.1000979999999</v>
      </c>
      <c r="C3337">
        <v>4132.3999020000001</v>
      </c>
      <c r="D3337">
        <v>4108.6000979999999</v>
      </c>
      <c r="E3337">
        <v>4113</v>
      </c>
      <c r="F3337">
        <f t="shared" si="156"/>
        <v>16.100097999999889</v>
      </c>
      <c r="G3337">
        <f t="shared" si="157"/>
        <v>23.799804000000222</v>
      </c>
      <c r="H3337">
        <v>1815481000</v>
      </c>
      <c r="I3337">
        <v>4113</v>
      </c>
      <c r="J3337" s="3">
        <f t="shared" si="158"/>
        <v>37782.708333333336</v>
      </c>
    </row>
    <row r="3338" spans="1:10" x14ac:dyDescent="0.25">
      <c r="A3338" s="1">
        <v>37781</v>
      </c>
      <c r="B3338">
        <v>4150.7998049999997</v>
      </c>
      <c r="C3338">
        <v>4150.7998049999997</v>
      </c>
      <c r="D3338">
        <v>4101.1000979999999</v>
      </c>
      <c r="E3338">
        <v>4129.1000979999999</v>
      </c>
      <c r="F3338">
        <f t="shared" si="156"/>
        <v>21.699706999999762</v>
      </c>
      <c r="G3338">
        <f t="shared" si="157"/>
        <v>49.699706999999762</v>
      </c>
      <c r="H3338">
        <v>1246896000</v>
      </c>
      <c r="I3338">
        <v>4129.1000979999999</v>
      </c>
      <c r="J3338" s="3">
        <f t="shared" si="158"/>
        <v>37781.708333333336</v>
      </c>
    </row>
    <row r="3339" spans="1:10" x14ac:dyDescent="0.25">
      <c r="A3339" s="1">
        <v>37778</v>
      </c>
      <c r="B3339">
        <v>4104.2998049999997</v>
      </c>
      <c r="C3339">
        <v>4178.5</v>
      </c>
      <c r="D3339">
        <v>4104.2998049999997</v>
      </c>
      <c r="E3339">
        <v>4150.7998049999997</v>
      </c>
      <c r="F3339">
        <f t="shared" si="156"/>
        <v>-46.5</v>
      </c>
      <c r="G3339">
        <f t="shared" si="157"/>
        <v>74.200195000000349</v>
      </c>
      <c r="H3339">
        <v>1985065000</v>
      </c>
      <c r="I3339">
        <v>4150.7998049999997</v>
      </c>
      <c r="J3339" s="3">
        <f t="shared" si="158"/>
        <v>37778.708333333336</v>
      </c>
    </row>
    <row r="3340" spans="1:10" x14ac:dyDescent="0.25">
      <c r="A3340" s="1">
        <v>37777</v>
      </c>
      <c r="B3340">
        <v>4126.6000979999999</v>
      </c>
      <c r="C3340">
        <v>4148.3999020000001</v>
      </c>
      <c r="D3340">
        <v>4083.1000979999999</v>
      </c>
      <c r="E3340">
        <v>4104.2998049999997</v>
      </c>
      <c r="F3340">
        <f t="shared" si="156"/>
        <v>22.300293000000238</v>
      </c>
      <c r="G3340">
        <f t="shared" si="157"/>
        <v>65.299804000000222</v>
      </c>
      <c r="H3340">
        <v>1833428000</v>
      </c>
      <c r="I3340">
        <v>4104.2998049999997</v>
      </c>
      <c r="J3340" s="3">
        <f t="shared" si="158"/>
        <v>37777.708333333336</v>
      </c>
    </row>
    <row r="3341" spans="1:10" x14ac:dyDescent="0.25">
      <c r="A3341" s="1">
        <v>37776</v>
      </c>
      <c r="B3341">
        <v>4115.7001950000003</v>
      </c>
      <c r="C3341">
        <v>4143.5</v>
      </c>
      <c r="D3341">
        <v>4093.1000979999999</v>
      </c>
      <c r="E3341">
        <v>4126.6000979999999</v>
      </c>
      <c r="F3341">
        <f t="shared" si="156"/>
        <v>-10.89990299999954</v>
      </c>
      <c r="G3341">
        <f t="shared" si="157"/>
        <v>50.399902000000111</v>
      </c>
      <c r="H3341">
        <v>1838606000</v>
      </c>
      <c r="I3341">
        <v>4126.6000979999999</v>
      </c>
      <c r="J3341" s="3">
        <f t="shared" si="158"/>
        <v>37776.708333333336</v>
      </c>
    </row>
    <row r="3342" spans="1:10" x14ac:dyDescent="0.25">
      <c r="A3342" s="1">
        <v>37775</v>
      </c>
      <c r="B3342">
        <v>4129.2998049999997</v>
      </c>
      <c r="C3342">
        <v>4129.2998049999997</v>
      </c>
      <c r="D3342">
        <v>4074.3999020000001</v>
      </c>
      <c r="E3342">
        <v>4115.7001950000003</v>
      </c>
      <c r="F3342">
        <f t="shared" si="156"/>
        <v>13.599609999999302</v>
      </c>
      <c r="G3342">
        <f t="shared" si="157"/>
        <v>54.89990299999954</v>
      </c>
      <c r="H3342">
        <v>1377444000</v>
      </c>
      <c r="I3342">
        <v>4115.7001950000003</v>
      </c>
      <c r="J3342" s="3">
        <f t="shared" si="158"/>
        <v>37775.708333333336</v>
      </c>
    </row>
    <row r="3343" spans="1:10" x14ac:dyDescent="0.25">
      <c r="A3343" s="1">
        <v>37774</v>
      </c>
      <c r="B3343">
        <v>4048.1000979999999</v>
      </c>
      <c r="C3343">
        <v>4129.2998049999997</v>
      </c>
      <c r="D3343">
        <v>4048.1000979999999</v>
      </c>
      <c r="E3343">
        <v>4129.2998049999997</v>
      </c>
      <c r="F3343">
        <f t="shared" si="156"/>
        <v>-81.199706999999762</v>
      </c>
      <c r="G3343">
        <f t="shared" si="157"/>
        <v>81.199706999999762</v>
      </c>
      <c r="H3343">
        <v>1350023000</v>
      </c>
      <c r="I3343">
        <v>4129.2998049999997</v>
      </c>
      <c r="J3343" s="3">
        <f t="shared" si="158"/>
        <v>37774.708333333336</v>
      </c>
    </row>
    <row r="3344" spans="1:10" x14ac:dyDescent="0.25">
      <c r="A3344" s="1">
        <v>37771</v>
      </c>
      <c r="B3344">
        <v>4083.6000979999999</v>
      </c>
      <c r="C3344">
        <v>4096</v>
      </c>
      <c r="D3344">
        <v>4048.1000979999999</v>
      </c>
      <c r="E3344">
        <v>4048.1000979999999</v>
      </c>
      <c r="F3344">
        <f t="shared" si="156"/>
        <v>35.5</v>
      </c>
      <c r="G3344">
        <f t="shared" si="157"/>
        <v>47.899902000000111</v>
      </c>
      <c r="H3344">
        <v>1936392000</v>
      </c>
      <c r="I3344">
        <v>4048.1000979999999</v>
      </c>
      <c r="J3344" s="3">
        <f t="shared" si="158"/>
        <v>37771.708333333336</v>
      </c>
    </row>
    <row r="3345" spans="1:10" x14ac:dyDescent="0.25">
      <c r="A3345" s="1">
        <v>37770</v>
      </c>
      <c r="B3345">
        <v>4071.8999020000001</v>
      </c>
      <c r="C3345">
        <v>4095.5</v>
      </c>
      <c r="D3345">
        <v>4044.3999020000001</v>
      </c>
      <c r="E3345">
        <v>4083.6000979999999</v>
      </c>
      <c r="F3345">
        <f t="shared" si="156"/>
        <v>-11.700195999999778</v>
      </c>
      <c r="G3345">
        <f t="shared" si="157"/>
        <v>51.100097999999889</v>
      </c>
      <c r="H3345">
        <v>1501105000</v>
      </c>
      <c r="I3345">
        <v>4083.6000979999999</v>
      </c>
      <c r="J3345" s="3">
        <f t="shared" si="158"/>
        <v>37770.708333333336</v>
      </c>
    </row>
    <row r="3346" spans="1:10" x14ac:dyDescent="0.25">
      <c r="A3346" s="1">
        <v>37769</v>
      </c>
      <c r="B3346">
        <v>3992.3999020000001</v>
      </c>
      <c r="C3346">
        <v>4073.1000979999999</v>
      </c>
      <c r="D3346">
        <v>3992.3999020000001</v>
      </c>
      <c r="E3346">
        <v>4071.8999020000001</v>
      </c>
      <c r="F3346">
        <f t="shared" si="156"/>
        <v>-79.5</v>
      </c>
      <c r="G3346">
        <f t="shared" si="157"/>
        <v>80.700195999999778</v>
      </c>
      <c r="H3346">
        <v>1738764000</v>
      </c>
      <c r="I3346">
        <v>4071.8999020000001</v>
      </c>
      <c r="J3346" s="3">
        <f t="shared" si="158"/>
        <v>37769.708333333336</v>
      </c>
    </row>
    <row r="3347" spans="1:10" x14ac:dyDescent="0.25">
      <c r="A3347" s="1">
        <v>37768</v>
      </c>
      <c r="B3347">
        <v>3979.8000489999999</v>
      </c>
      <c r="C3347">
        <v>4000.6999510000001</v>
      </c>
      <c r="D3347">
        <v>3920.1999510000001</v>
      </c>
      <c r="E3347">
        <v>3992.3999020000001</v>
      </c>
      <c r="F3347">
        <f t="shared" si="156"/>
        <v>-12.599853000000167</v>
      </c>
      <c r="G3347">
        <f t="shared" si="157"/>
        <v>80.5</v>
      </c>
      <c r="H3347">
        <v>1842217000</v>
      </c>
      <c r="I3347">
        <v>3992.3999020000001</v>
      </c>
      <c r="J3347" s="3">
        <f t="shared" si="158"/>
        <v>37768.708333333336</v>
      </c>
    </row>
    <row r="3348" spans="1:10" x14ac:dyDescent="0.25">
      <c r="A3348" s="1">
        <v>37767</v>
      </c>
      <c r="B3348">
        <v>3979.8000489999999</v>
      </c>
      <c r="C3348">
        <v>3979.8000489999999</v>
      </c>
      <c r="D3348">
        <v>3979.8000489999999</v>
      </c>
      <c r="E3348">
        <v>3979.8000489999999</v>
      </c>
      <c r="F3348">
        <f t="shared" si="156"/>
        <v>0</v>
      </c>
      <c r="G3348">
        <f t="shared" si="157"/>
        <v>0</v>
      </c>
      <c r="H3348">
        <v>0</v>
      </c>
      <c r="I3348">
        <v>3979.8000489999999</v>
      </c>
      <c r="J3348" s="3">
        <f t="shared" si="158"/>
        <v>37767.708333333336</v>
      </c>
    </row>
    <row r="3349" spans="1:10" x14ac:dyDescent="0.25">
      <c r="A3349" s="1">
        <v>37764</v>
      </c>
      <c r="B3349">
        <v>3990.3999020000001</v>
      </c>
      <c r="C3349">
        <v>4012</v>
      </c>
      <c r="D3349">
        <v>3954</v>
      </c>
      <c r="E3349">
        <v>3979.8000489999999</v>
      </c>
      <c r="F3349">
        <f t="shared" si="156"/>
        <v>10.599853000000167</v>
      </c>
      <c r="G3349">
        <f t="shared" si="157"/>
        <v>58</v>
      </c>
      <c r="H3349">
        <v>1633115000</v>
      </c>
      <c r="I3349">
        <v>3979.8000489999999</v>
      </c>
      <c r="J3349" s="3">
        <f t="shared" si="158"/>
        <v>37764.708333333336</v>
      </c>
    </row>
    <row r="3350" spans="1:10" x14ac:dyDescent="0.25">
      <c r="A3350" s="1">
        <v>37763</v>
      </c>
      <c r="B3350">
        <v>3936.3999020000001</v>
      </c>
      <c r="C3350">
        <v>3990.5</v>
      </c>
      <c r="D3350">
        <v>3936.3999020000001</v>
      </c>
      <c r="E3350">
        <v>3990.5</v>
      </c>
      <c r="F3350">
        <f t="shared" si="156"/>
        <v>-54.100097999999889</v>
      </c>
      <c r="G3350">
        <f t="shared" si="157"/>
        <v>54.100097999999889</v>
      </c>
      <c r="H3350">
        <v>1687140000</v>
      </c>
      <c r="I3350">
        <v>3990.5</v>
      </c>
      <c r="J3350" s="3">
        <f t="shared" si="158"/>
        <v>37763.708333333336</v>
      </c>
    </row>
    <row r="3351" spans="1:10" x14ac:dyDescent="0.25">
      <c r="A3351" s="1">
        <v>37762</v>
      </c>
      <c r="B3351">
        <v>3971.6000979999999</v>
      </c>
      <c r="C3351">
        <v>3971.6000979999999</v>
      </c>
      <c r="D3351">
        <v>3907.8000489999999</v>
      </c>
      <c r="E3351">
        <v>3936.3999020000001</v>
      </c>
      <c r="F3351">
        <f t="shared" si="156"/>
        <v>35.200195999999778</v>
      </c>
      <c r="G3351">
        <f t="shared" si="157"/>
        <v>63.800048999999944</v>
      </c>
      <c r="H3351">
        <v>1614951000</v>
      </c>
      <c r="I3351">
        <v>3936.3999020000001</v>
      </c>
      <c r="J3351" s="3">
        <f t="shared" si="158"/>
        <v>37762.708333333336</v>
      </c>
    </row>
    <row r="3352" spans="1:10" x14ac:dyDescent="0.25">
      <c r="A3352" s="1">
        <v>37761</v>
      </c>
      <c r="B3352">
        <v>3941.3000489999999</v>
      </c>
      <c r="C3352">
        <v>3985</v>
      </c>
      <c r="D3352">
        <v>3928.3999020000001</v>
      </c>
      <c r="E3352">
        <v>3971.6000979999999</v>
      </c>
      <c r="F3352">
        <f t="shared" si="156"/>
        <v>-30.300048999999944</v>
      </c>
      <c r="G3352">
        <f t="shared" si="157"/>
        <v>56.600097999999889</v>
      </c>
      <c r="H3352">
        <v>2020430000</v>
      </c>
      <c r="I3352">
        <v>3971.6000979999999</v>
      </c>
      <c r="J3352" s="3">
        <f t="shared" si="158"/>
        <v>37761.708333333336</v>
      </c>
    </row>
    <row r="3353" spans="1:10" x14ac:dyDescent="0.25">
      <c r="A3353" s="1">
        <v>37760</v>
      </c>
      <c r="B3353">
        <v>4049</v>
      </c>
      <c r="C3353">
        <v>4049</v>
      </c>
      <c r="D3353">
        <v>3932.5</v>
      </c>
      <c r="E3353">
        <v>3941.3000489999999</v>
      </c>
      <c r="F3353">
        <f t="shared" si="156"/>
        <v>107.69995100000006</v>
      </c>
      <c r="G3353">
        <f t="shared" si="157"/>
        <v>116.5</v>
      </c>
      <c r="H3353">
        <v>1335744000</v>
      </c>
      <c r="I3353">
        <v>3941.3000489999999</v>
      </c>
      <c r="J3353" s="3">
        <f t="shared" si="158"/>
        <v>37760.708333333336</v>
      </c>
    </row>
    <row r="3354" spans="1:10" x14ac:dyDescent="0.25">
      <c r="A3354" s="1">
        <v>37757</v>
      </c>
      <c r="B3354">
        <v>4011.1000979999999</v>
      </c>
      <c r="C3354">
        <v>4080.8000489999999</v>
      </c>
      <c r="D3354">
        <v>4011.1000979999999</v>
      </c>
      <c r="E3354">
        <v>4049</v>
      </c>
      <c r="F3354">
        <f t="shared" si="156"/>
        <v>-37.899902000000111</v>
      </c>
      <c r="G3354">
        <f t="shared" si="157"/>
        <v>69.699951000000056</v>
      </c>
      <c r="H3354">
        <v>1816407000</v>
      </c>
      <c r="I3354">
        <v>4049</v>
      </c>
      <c r="J3354" s="3">
        <f t="shared" si="158"/>
        <v>37757.708333333336</v>
      </c>
    </row>
    <row r="3355" spans="1:10" x14ac:dyDescent="0.25">
      <c r="A3355" s="1">
        <v>37756</v>
      </c>
      <c r="B3355">
        <v>3975</v>
      </c>
      <c r="C3355">
        <v>4020.3000489999999</v>
      </c>
      <c r="D3355">
        <v>3965.6000979999999</v>
      </c>
      <c r="E3355">
        <v>4011.1000979999999</v>
      </c>
      <c r="F3355">
        <f t="shared" si="156"/>
        <v>-36.100097999999889</v>
      </c>
      <c r="G3355">
        <f t="shared" si="157"/>
        <v>54.699951000000056</v>
      </c>
      <c r="H3355">
        <v>1533675000</v>
      </c>
      <c r="I3355">
        <v>4011.1000979999999</v>
      </c>
      <c r="J3355" s="3">
        <f t="shared" si="158"/>
        <v>37756.708333333336</v>
      </c>
    </row>
    <row r="3356" spans="1:10" x14ac:dyDescent="0.25">
      <c r="A3356" s="1">
        <v>37755</v>
      </c>
      <c r="B3356">
        <v>3999.8999020000001</v>
      </c>
      <c r="C3356">
        <v>4023.1999510000001</v>
      </c>
      <c r="D3356">
        <v>3971.6999510000001</v>
      </c>
      <c r="E3356">
        <v>3975</v>
      </c>
      <c r="F3356">
        <f t="shared" si="156"/>
        <v>24.899902000000111</v>
      </c>
      <c r="G3356">
        <f t="shared" si="157"/>
        <v>51.5</v>
      </c>
      <c r="H3356">
        <v>1590544000</v>
      </c>
      <c r="I3356">
        <v>3975</v>
      </c>
      <c r="J3356" s="3">
        <f t="shared" si="158"/>
        <v>37755.708333333336</v>
      </c>
    </row>
    <row r="3357" spans="1:10" x14ac:dyDescent="0.25">
      <c r="A3357" s="1">
        <v>37754</v>
      </c>
      <c r="B3357">
        <v>3987.3999020000001</v>
      </c>
      <c r="C3357">
        <v>4008.8000489999999</v>
      </c>
      <c r="D3357">
        <v>3976.1000979999999</v>
      </c>
      <c r="E3357">
        <v>3999.8999020000001</v>
      </c>
      <c r="F3357">
        <f t="shared" si="156"/>
        <v>-12.5</v>
      </c>
      <c r="G3357">
        <f t="shared" si="157"/>
        <v>32.699951000000056</v>
      </c>
      <c r="H3357">
        <v>1332899000</v>
      </c>
      <c r="I3357">
        <v>3999.8999020000001</v>
      </c>
      <c r="J3357" s="3">
        <f t="shared" si="158"/>
        <v>37754.708333333336</v>
      </c>
    </row>
    <row r="3358" spans="1:10" x14ac:dyDescent="0.25">
      <c r="A3358" s="1">
        <v>37753</v>
      </c>
      <c r="B3358">
        <v>3969.3999020000001</v>
      </c>
      <c r="C3358">
        <v>3991</v>
      </c>
      <c r="D3358">
        <v>3941.1000979999999</v>
      </c>
      <c r="E3358">
        <v>3987.3999020000001</v>
      </c>
      <c r="F3358">
        <f t="shared" si="156"/>
        <v>-18</v>
      </c>
      <c r="G3358">
        <f t="shared" si="157"/>
        <v>49.899902000000111</v>
      </c>
      <c r="H3358">
        <v>1056404000</v>
      </c>
      <c r="I3358">
        <v>3987.3999020000001</v>
      </c>
      <c r="J3358" s="3">
        <f t="shared" si="158"/>
        <v>37753.708333333336</v>
      </c>
    </row>
    <row r="3359" spans="1:10" x14ac:dyDescent="0.25">
      <c r="A3359" s="1">
        <v>37750</v>
      </c>
      <c r="B3359">
        <v>3928.8999020000001</v>
      </c>
      <c r="C3359">
        <v>3974.5</v>
      </c>
      <c r="D3359">
        <v>3912.8000489999999</v>
      </c>
      <c r="E3359">
        <v>3969.3999020000001</v>
      </c>
      <c r="F3359">
        <f t="shared" si="156"/>
        <v>-40.5</v>
      </c>
      <c r="G3359">
        <f t="shared" si="157"/>
        <v>61.699951000000056</v>
      </c>
      <c r="H3359">
        <v>1372545000</v>
      </c>
      <c r="I3359">
        <v>3969.3999020000001</v>
      </c>
      <c r="J3359" s="3">
        <f t="shared" si="158"/>
        <v>37750.708333333336</v>
      </c>
    </row>
    <row r="3360" spans="1:10" x14ac:dyDescent="0.25">
      <c r="A3360" s="1">
        <v>37749</v>
      </c>
      <c r="B3360">
        <v>3992.8999020000001</v>
      </c>
      <c r="C3360">
        <v>3992.8999020000001</v>
      </c>
      <c r="D3360">
        <v>3919.5</v>
      </c>
      <c r="E3360">
        <v>3928.8999020000001</v>
      </c>
      <c r="F3360">
        <f t="shared" si="156"/>
        <v>64</v>
      </c>
      <c r="G3360">
        <f t="shared" si="157"/>
        <v>73.399902000000111</v>
      </c>
      <c r="H3360">
        <v>1684496000</v>
      </c>
      <c r="I3360">
        <v>3928.8999020000001</v>
      </c>
      <c r="J3360" s="3">
        <f t="shared" si="158"/>
        <v>37749.708333333336</v>
      </c>
    </row>
    <row r="3361" spans="1:10" x14ac:dyDescent="0.25">
      <c r="A3361" s="1">
        <v>37748</v>
      </c>
      <c r="B3361">
        <v>4006.3999020000001</v>
      </c>
      <c r="C3361">
        <v>4038.5</v>
      </c>
      <c r="D3361">
        <v>3981.6999510000001</v>
      </c>
      <c r="E3361">
        <v>3992.8999020000001</v>
      </c>
      <c r="F3361">
        <f t="shared" si="156"/>
        <v>13.5</v>
      </c>
      <c r="G3361">
        <f t="shared" si="157"/>
        <v>56.800048999999944</v>
      </c>
      <c r="H3361">
        <v>1828499000</v>
      </c>
      <c r="I3361">
        <v>3992.8999020000001</v>
      </c>
      <c r="J3361" s="3">
        <f t="shared" si="158"/>
        <v>37748.708333333336</v>
      </c>
    </row>
    <row r="3362" spans="1:10" x14ac:dyDescent="0.25">
      <c r="A3362" s="1">
        <v>37747</v>
      </c>
      <c r="B3362">
        <v>3952.6000979999999</v>
      </c>
      <c r="C3362">
        <v>4007</v>
      </c>
      <c r="D3362">
        <v>3952.6000979999999</v>
      </c>
      <c r="E3362">
        <v>4006.3999020000001</v>
      </c>
      <c r="F3362">
        <f t="shared" si="156"/>
        <v>-53.799804000000222</v>
      </c>
      <c r="G3362">
        <f t="shared" si="157"/>
        <v>54.399902000000111</v>
      </c>
      <c r="H3362">
        <v>1628739000</v>
      </c>
      <c r="I3362">
        <v>4006.3999020000001</v>
      </c>
      <c r="J3362" s="3">
        <f t="shared" si="158"/>
        <v>37747.708333333336</v>
      </c>
    </row>
    <row r="3363" spans="1:10" x14ac:dyDescent="0.25">
      <c r="A3363" s="1">
        <v>37746</v>
      </c>
      <c r="B3363">
        <v>3952.6000979999999</v>
      </c>
      <c r="C3363">
        <v>3952.6000979999999</v>
      </c>
      <c r="D3363">
        <v>3952.6000979999999</v>
      </c>
      <c r="E3363">
        <v>3952.6000979999999</v>
      </c>
      <c r="F3363">
        <f t="shared" si="156"/>
        <v>0</v>
      </c>
      <c r="G3363">
        <f t="shared" si="157"/>
        <v>0</v>
      </c>
      <c r="H3363">
        <v>0</v>
      </c>
      <c r="I3363">
        <v>3952.6000979999999</v>
      </c>
      <c r="J3363" s="3">
        <f t="shared" si="158"/>
        <v>37746.708333333336</v>
      </c>
    </row>
    <row r="3364" spans="1:10" x14ac:dyDescent="0.25">
      <c r="A3364" s="1">
        <v>37743</v>
      </c>
      <c r="B3364">
        <v>3880.1000979999999</v>
      </c>
      <c r="C3364">
        <v>3952.6000979999999</v>
      </c>
      <c r="D3364">
        <v>3880.1000979999999</v>
      </c>
      <c r="E3364">
        <v>3952.6000979999999</v>
      </c>
      <c r="F3364">
        <f t="shared" si="156"/>
        <v>-72.5</v>
      </c>
      <c r="G3364">
        <f t="shared" si="157"/>
        <v>72.5</v>
      </c>
      <c r="H3364">
        <v>1443053000</v>
      </c>
      <c r="I3364">
        <v>3952.6000979999999</v>
      </c>
      <c r="J3364" s="3">
        <f t="shared" si="158"/>
        <v>37743.708333333336</v>
      </c>
    </row>
    <row r="3365" spans="1:10" x14ac:dyDescent="0.25">
      <c r="A3365" s="1">
        <v>37742</v>
      </c>
      <c r="B3365">
        <v>3926</v>
      </c>
      <c r="C3365">
        <v>3926</v>
      </c>
      <c r="D3365">
        <v>3875.3000489999999</v>
      </c>
      <c r="E3365">
        <v>3880.1000979999999</v>
      </c>
      <c r="F3365">
        <f t="shared" si="156"/>
        <v>45.899902000000111</v>
      </c>
      <c r="G3365">
        <f t="shared" si="157"/>
        <v>50.699951000000056</v>
      </c>
      <c r="H3365">
        <v>934236000</v>
      </c>
      <c r="I3365">
        <v>3880.1000979999999</v>
      </c>
      <c r="J3365" s="3">
        <f t="shared" si="158"/>
        <v>37742.708333333336</v>
      </c>
    </row>
    <row r="3366" spans="1:10" x14ac:dyDescent="0.25">
      <c r="A3366" s="1">
        <v>37741</v>
      </c>
      <c r="B3366">
        <v>3927.8000489999999</v>
      </c>
      <c r="C3366">
        <v>3943</v>
      </c>
      <c r="D3366">
        <v>3912.3000489999999</v>
      </c>
      <c r="E3366">
        <v>3926</v>
      </c>
      <c r="F3366">
        <f t="shared" si="156"/>
        <v>1.8000489999999445</v>
      </c>
      <c r="G3366">
        <f t="shared" si="157"/>
        <v>30.699951000000056</v>
      </c>
      <c r="H3366">
        <v>1652092000</v>
      </c>
      <c r="I3366">
        <v>3926</v>
      </c>
      <c r="J3366" s="3">
        <f t="shared" si="158"/>
        <v>37741.708333333336</v>
      </c>
    </row>
    <row r="3367" spans="1:10" x14ac:dyDescent="0.25">
      <c r="A3367" s="1">
        <v>37740</v>
      </c>
      <c r="B3367">
        <v>3940.3000489999999</v>
      </c>
      <c r="C3367">
        <v>3976.1999510000001</v>
      </c>
      <c r="D3367">
        <v>3915</v>
      </c>
      <c r="E3367">
        <v>3927.8000489999999</v>
      </c>
      <c r="F3367">
        <f t="shared" si="156"/>
        <v>12.5</v>
      </c>
      <c r="G3367">
        <f t="shared" si="157"/>
        <v>61.199951000000056</v>
      </c>
      <c r="H3367">
        <v>1810670000</v>
      </c>
      <c r="I3367">
        <v>3927.8000489999999</v>
      </c>
      <c r="J3367" s="3">
        <f t="shared" si="158"/>
        <v>37740.708333333336</v>
      </c>
    </row>
    <row r="3368" spans="1:10" x14ac:dyDescent="0.25">
      <c r="A3368" s="1">
        <v>37739</v>
      </c>
      <c r="B3368">
        <v>3870.1999510000001</v>
      </c>
      <c r="C3368">
        <v>3943</v>
      </c>
      <c r="D3368">
        <v>3855.5</v>
      </c>
      <c r="E3368">
        <v>3940.3000489999999</v>
      </c>
      <c r="F3368">
        <f t="shared" si="156"/>
        <v>-70.100097999999889</v>
      </c>
      <c r="G3368">
        <f t="shared" si="157"/>
        <v>87.5</v>
      </c>
      <c r="H3368">
        <v>1208580000</v>
      </c>
      <c r="I3368">
        <v>3940.3000489999999</v>
      </c>
      <c r="J3368" s="3">
        <f t="shared" si="158"/>
        <v>37739.708333333336</v>
      </c>
    </row>
    <row r="3369" spans="1:10" x14ac:dyDescent="0.25">
      <c r="A3369" s="1">
        <v>37736</v>
      </c>
      <c r="B3369">
        <v>3899</v>
      </c>
      <c r="C3369">
        <v>3919.3999020000001</v>
      </c>
      <c r="D3369">
        <v>3859.8999020000001</v>
      </c>
      <c r="E3369">
        <v>3870.1999510000001</v>
      </c>
      <c r="F3369">
        <f t="shared" si="156"/>
        <v>28.800048999999944</v>
      </c>
      <c r="G3369">
        <f t="shared" si="157"/>
        <v>59.5</v>
      </c>
      <c r="H3369">
        <v>1380174000</v>
      </c>
      <c r="I3369">
        <v>3870.1999510000001</v>
      </c>
      <c r="J3369" s="3">
        <f t="shared" si="158"/>
        <v>37736.708333333336</v>
      </c>
    </row>
    <row r="3370" spans="1:10" x14ac:dyDescent="0.25">
      <c r="A3370" s="1">
        <v>37735</v>
      </c>
      <c r="B3370">
        <v>3966.5</v>
      </c>
      <c r="C3370">
        <v>3977.8000489999999</v>
      </c>
      <c r="D3370">
        <v>3892.1999510000001</v>
      </c>
      <c r="E3370">
        <v>3899</v>
      </c>
      <c r="F3370">
        <f t="shared" si="156"/>
        <v>67.5</v>
      </c>
      <c r="G3370">
        <f t="shared" si="157"/>
        <v>85.600097999999889</v>
      </c>
      <c r="H3370">
        <v>1506462000</v>
      </c>
      <c r="I3370">
        <v>3899</v>
      </c>
      <c r="J3370" s="3">
        <f t="shared" si="158"/>
        <v>37735.708333333336</v>
      </c>
    </row>
    <row r="3371" spans="1:10" x14ac:dyDescent="0.25">
      <c r="A3371" s="1">
        <v>37734</v>
      </c>
      <c r="B3371">
        <v>3917.6999510000001</v>
      </c>
      <c r="C3371">
        <v>3997.3000489999999</v>
      </c>
      <c r="D3371">
        <v>3917.6999510000001</v>
      </c>
      <c r="E3371">
        <v>3966.5</v>
      </c>
      <c r="F3371">
        <f t="shared" si="156"/>
        <v>-48.800048999999944</v>
      </c>
      <c r="G3371">
        <f t="shared" si="157"/>
        <v>79.600097999999889</v>
      </c>
      <c r="H3371">
        <v>1707235000</v>
      </c>
      <c r="I3371">
        <v>3966.5</v>
      </c>
      <c r="J3371" s="3">
        <f t="shared" si="158"/>
        <v>37734.708333333336</v>
      </c>
    </row>
    <row r="3372" spans="1:10" x14ac:dyDescent="0.25">
      <c r="A3372" s="1">
        <v>37733</v>
      </c>
      <c r="B3372">
        <v>3889.1999510000001</v>
      </c>
      <c r="C3372">
        <v>3924.1999510000001</v>
      </c>
      <c r="D3372">
        <v>3873.8999020000001</v>
      </c>
      <c r="E3372">
        <v>3917.6999510000001</v>
      </c>
      <c r="F3372">
        <f t="shared" si="156"/>
        <v>-28.5</v>
      </c>
      <c r="G3372">
        <f t="shared" si="157"/>
        <v>50.300048999999944</v>
      </c>
      <c r="H3372">
        <v>970975000</v>
      </c>
      <c r="I3372">
        <v>3917.6999510000001</v>
      </c>
      <c r="J3372" s="3">
        <f t="shared" si="158"/>
        <v>37733.708333333336</v>
      </c>
    </row>
    <row r="3373" spans="1:10" x14ac:dyDescent="0.25">
      <c r="A3373" s="1">
        <v>37732</v>
      </c>
      <c r="B3373">
        <v>3889.1999510000001</v>
      </c>
      <c r="C3373">
        <v>3889.1999510000001</v>
      </c>
      <c r="D3373">
        <v>3889.1999510000001</v>
      </c>
      <c r="E3373">
        <v>3889.1999510000001</v>
      </c>
      <c r="F3373">
        <f t="shared" si="156"/>
        <v>0</v>
      </c>
      <c r="G3373">
        <f t="shared" si="157"/>
        <v>0</v>
      </c>
      <c r="H3373">
        <v>0</v>
      </c>
      <c r="I3373">
        <v>3889.1999510000001</v>
      </c>
      <c r="J3373" s="3">
        <f t="shared" si="158"/>
        <v>37732.708333333336</v>
      </c>
    </row>
    <row r="3374" spans="1:10" x14ac:dyDescent="0.25">
      <c r="A3374" s="1">
        <v>37729</v>
      </c>
      <c r="B3374">
        <v>3889.1999510000001</v>
      </c>
      <c r="C3374">
        <v>3889.1999510000001</v>
      </c>
      <c r="D3374">
        <v>3889.1999510000001</v>
      </c>
      <c r="E3374">
        <v>3889.1999510000001</v>
      </c>
      <c r="F3374">
        <f t="shared" si="156"/>
        <v>0</v>
      </c>
      <c r="G3374">
        <f t="shared" si="157"/>
        <v>0</v>
      </c>
      <c r="H3374">
        <v>0</v>
      </c>
      <c r="I3374">
        <v>3889.1999510000001</v>
      </c>
      <c r="J3374" s="3">
        <f t="shared" si="158"/>
        <v>37729.708333333336</v>
      </c>
    </row>
    <row r="3375" spans="1:10" x14ac:dyDescent="0.25">
      <c r="A3375" s="1">
        <v>37728</v>
      </c>
      <c r="B3375">
        <v>3854.8999020000001</v>
      </c>
      <c r="C3375">
        <v>3904.6000979999999</v>
      </c>
      <c r="D3375">
        <v>3826.1000979999999</v>
      </c>
      <c r="E3375">
        <v>3889.1999510000001</v>
      </c>
      <c r="F3375">
        <f t="shared" si="156"/>
        <v>-34.300048999999944</v>
      </c>
      <c r="G3375">
        <f t="shared" si="157"/>
        <v>78.5</v>
      </c>
      <c r="H3375">
        <v>1048616000</v>
      </c>
      <c r="I3375">
        <v>3889.1999510000001</v>
      </c>
      <c r="J3375" s="3">
        <f t="shared" si="158"/>
        <v>37728.708333333336</v>
      </c>
    </row>
    <row r="3376" spans="1:10" x14ac:dyDescent="0.25">
      <c r="A3376" s="1">
        <v>37727</v>
      </c>
      <c r="B3376">
        <v>3916.8000489999999</v>
      </c>
      <c r="C3376">
        <v>3967.8000489999999</v>
      </c>
      <c r="D3376">
        <v>3849.5</v>
      </c>
      <c r="E3376">
        <v>3854.8999020000001</v>
      </c>
      <c r="F3376">
        <f t="shared" si="156"/>
        <v>61.900146999999833</v>
      </c>
      <c r="G3376">
        <f t="shared" si="157"/>
        <v>118.30004899999994</v>
      </c>
      <c r="H3376">
        <v>1796312000</v>
      </c>
      <c r="I3376">
        <v>3854.8999020000001</v>
      </c>
      <c r="J3376" s="3">
        <f t="shared" si="158"/>
        <v>37727.708333333336</v>
      </c>
    </row>
    <row r="3377" spans="1:10" x14ac:dyDescent="0.25">
      <c r="A3377" s="1">
        <v>37726</v>
      </c>
      <c r="B3377">
        <v>3849.3999020000001</v>
      </c>
      <c r="C3377">
        <v>3926.5</v>
      </c>
      <c r="D3377">
        <v>3849.3999020000001</v>
      </c>
      <c r="E3377">
        <v>3916.8999020000001</v>
      </c>
      <c r="F3377">
        <f t="shared" si="156"/>
        <v>-67.5</v>
      </c>
      <c r="G3377">
        <f t="shared" si="157"/>
        <v>77.100097999999889</v>
      </c>
      <c r="H3377">
        <v>1425492000</v>
      </c>
      <c r="I3377">
        <v>3916.8999020000001</v>
      </c>
      <c r="J3377" s="3">
        <f t="shared" si="158"/>
        <v>37726.708333333336</v>
      </c>
    </row>
    <row r="3378" spans="1:10" x14ac:dyDescent="0.25">
      <c r="A3378" s="1">
        <v>37725</v>
      </c>
      <c r="B3378">
        <v>3808.1000979999999</v>
      </c>
      <c r="C3378">
        <v>3857.3999020000001</v>
      </c>
      <c r="D3378">
        <v>3800.6999510000001</v>
      </c>
      <c r="E3378">
        <v>3849.3999020000001</v>
      </c>
      <c r="F3378">
        <f t="shared" si="156"/>
        <v>-41.299804000000222</v>
      </c>
      <c r="G3378">
        <f t="shared" si="157"/>
        <v>56.699951000000056</v>
      </c>
      <c r="H3378">
        <v>1049779000</v>
      </c>
      <c r="I3378">
        <v>3849.3999020000001</v>
      </c>
      <c r="J3378" s="3">
        <f t="shared" si="158"/>
        <v>37725.708333333336</v>
      </c>
    </row>
    <row r="3379" spans="1:10" x14ac:dyDescent="0.25">
      <c r="A3379" s="1">
        <v>37722</v>
      </c>
      <c r="B3379">
        <v>3803.3000489999999</v>
      </c>
      <c r="C3379">
        <v>3871.3999020000001</v>
      </c>
      <c r="D3379">
        <v>3803.3000489999999</v>
      </c>
      <c r="E3379">
        <v>3808.1000979999999</v>
      </c>
      <c r="F3379">
        <f t="shared" si="156"/>
        <v>-4.8000489999999445</v>
      </c>
      <c r="G3379">
        <f t="shared" si="157"/>
        <v>68.099853000000167</v>
      </c>
      <c r="H3379">
        <v>1239381000</v>
      </c>
      <c r="I3379">
        <v>3808.1000979999999</v>
      </c>
      <c r="J3379" s="3">
        <f t="shared" si="158"/>
        <v>37722.708333333336</v>
      </c>
    </row>
    <row r="3380" spans="1:10" x14ac:dyDescent="0.25">
      <c r="A3380" s="1">
        <v>37721</v>
      </c>
      <c r="B3380">
        <v>3861.3999020000001</v>
      </c>
      <c r="C3380">
        <v>3870.6999510000001</v>
      </c>
      <c r="D3380">
        <v>3803.1999510000001</v>
      </c>
      <c r="E3380">
        <v>3803.3000489999999</v>
      </c>
      <c r="F3380">
        <f t="shared" si="156"/>
        <v>58.099853000000167</v>
      </c>
      <c r="G3380">
        <f t="shared" si="157"/>
        <v>67.5</v>
      </c>
      <c r="H3380">
        <v>1322266000</v>
      </c>
      <c r="I3380">
        <v>3803.3000489999999</v>
      </c>
      <c r="J3380" s="3">
        <f t="shared" si="158"/>
        <v>37721.708333333336</v>
      </c>
    </row>
    <row r="3381" spans="1:10" x14ac:dyDescent="0.25">
      <c r="A3381" s="1">
        <v>37720</v>
      </c>
      <c r="B3381">
        <v>3868.8000489999999</v>
      </c>
      <c r="C3381">
        <v>3907.1000979999999</v>
      </c>
      <c r="D3381">
        <v>3824.5</v>
      </c>
      <c r="E3381">
        <v>3861.3999020000001</v>
      </c>
      <c r="F3381">
        <f t="shared" si="156"/>
        <v>7.4001469999998335</v>
      </c>
      <c r="G3381">
        <f t="shared" si="157"/>
        <v>82.600097999999889</v>
      </c>
      <c r="H3381">
        <v>1518967000</v>
      </c>
      <c r="I3381">
        <v>3861.3999020000001</v>
      </c>
      <c r="J3381" s="3">
        <f t="shared" si="158"/>
        <v>37720.708333333336</v>
      </c>
    </row>
    <row r="3382" spans="1:10" x14ac:dyDescent="0.25">
      <c r="A3382" s="1">
        <v>37719</v>
      </c>
      <c r="B3382">
        <v>3935.8000489999999</v>
      </c>
      <c r="C3382">
        <v>3935.8000489999999</v>
      </c>
      <c r="D3382">
        <v>3868.5</v>
      </c>
      <c r="E3382">
        <v>3868.8000489999999</v>
      </c>
      <c r="F3382">
        <f t="shared" si="156"/>
        <v>67</v>
      </c>
      <c r="G3382">
        <f t="shared" si="157"/>
        <v>67.300048999999944</v>
      </c>
      <c r="H3382">
        <v>1606528000</v>
      </c>
      <c r="I3382">
        <v>3868.8000489999999</v>
      </c>
      <c r="J3382" s="3">
        <f t="shared" si="158"/>
        <v>37719.708333333336</v>
      </c>
    </row>
    <row r="3383" spans="1:10" x14ac:dyDescent="0.25">
      <c r="A3383" s="1">
        <v>37718</v>
      </c>
      <c r="B3383">
        <v>3814.3999020000001</v>
      </c>
      <c r="C3383">
        <v>3962.1999510000001</v>
      </c>
      <c r="D3383">
        <v>3814.3999020000001</v>
      </c>
      <c r="E3383">
        <v>3935.8000489999999</v>
      </c>
      <c r="F3383">
        <f t="shared" si="156"/>
        <v>-121.40014699999983</v>
      </c>
      <c r="G3383">
        <f t="shared" si="157"/>
        <v>147.80004899999994</v>
      </c>
      <c r="H3383">
        <v>1699069000</v>
      </c>
      <c r="I3383">
        <v>3935.8000489999999</v>
      </c>
      <c r="J3383" s="3">
        <f t="shared" si="158"/>
        <v>37718.708333333336</v>
      </c>
    </row>
    <row r="3384" spans="1:10" x14ac:dyDescent="0.25">
      <c r="A3384" s="1">
        <v>37715</v>
      </c>
      <c r="B3384">
        <v>3771.1000979999999</v>
      </c>
      <c r="C3384">
        <v>3841.6999510000001</v>
      </c>
      <c r="D3384">
        <v>3751.6999510000001</v>
      </c>
      <c r="E3384">
        <v>3814.3999020000001</v>
      </c>
      <c r="F3384">
        <f t="shared" si="156"/>
        <v>-43.299804000000222</v>
      </c>
      <c r="G3384">
        <f t="shared" si="157"/>
        <v>90</v>
      </c>
      <c r="H3384">
        <v>1489199000</v>
      </c>
      <c r="I3384">
        <v>3814.3999020000001</v>
      </c>
      <c r="J3384" s="3">
        <f t="shared" si="158"/>
        <v>37715.708333333336</v>
      </c>
    </row>
    <row r="3385" spans="1:10" x14ac:dyDescent="0.25">
      <c r="A3385" s="1">
        <v>37714</v>
      </c>
      <c r="B3385">
        <v>3753.3999020000001</v>
      </c>
      <c r="C3385">
        <v>3808.5</v>
      </c>
      <c r="D3385">
        <v>3744.3999020000001</v>
      </c>
      <c r="E3385">
        <v>3771.1000979999999</v>
      </c>
      <c r="F3385">
        <f t="shared" si="156"/>
        <v>-17.700195999999778</v>
      </c>
      <c r="G3385">
        <f t="shared" si="157"/>
        <v>64.100097999999889</v>
      </c>
      <c r="H3385">
        <v>1730926000</v>
      </c>
      <c r="I3385">
        <v>3771.1000979999999</v>
      </c>
      <c r="J3385" s="3">
        <f t="shared" si="158"/>
        <v>37714.708333333336</v>
      </c>
    </row>
    <row r="3386" spans="1:10" x14ac:dyDescent="0.25">
      <c r="A3386" s="1">
        <v>37713</v>
      </c>
      <c r="B3386">
        <v>3684.8000489999999</v>
      </c>
      <c r="C3386">
        <v>3778.3000489999999</v>
      </c>
      <c r="D3386">
        <v>3682</v>
      </c>
      <c r="E3386">
        <v>3753.3999020000001</v>
      </c>
      <c r="F3386">
        <f t="shared" si="156"/>
        <v>-68.599853000000167</v>
      </c>
      <c r="G3386">
        <f t="shared" si="157"/>
        <v>96.300048999999944</v>
      </c>
      <c r="H3386">
        <v>1757136000</v>
      </c>
      <c r="I3386">
        <v>3753.3999020000001</v>
      </c>
      <c r="J3386" s="3">
        <f t="shared" si="158"/>
        <v>37713.708333333336</v>
      </c>
    </row>
    <row r="3387" spans="1:10" x14ac:dyDescent="0.25">
      <c r="A3387" s="1">
        <v>37712</v>
      </c>
      <c r="B3387">
        <v>3613.3000489999999</v>
      </c>
      <c r="C3387">
        <v>3691.8000489999999</v>
      </c>
      <c r="D3387">
        <v>3612.3000489999999</v>
      </c>
      <c r="E3387">
        <v>3684.8000489999999</v>
      </c>
      <c r="F3387">
        <f t="shared" si="156"/>
        <v>-71.5</v>
      </c>
      <c r="G3387">
        <f t="shared" si="157"/>
        <v>79.5</v>
      </c>
      <c r="H3387">
        <v>1390913000</v>
      </c>
      <c r="I3387">
        <v>3684.8000489999999</v>
      </c>
      <c r="J3387" s="3">
        <f t="shared" si="158"/>
        <v>37712.708333333336</v>
      </c>
    </row>
    <row r="3388" spans="1:10" x14ac:dyDescent="0.25">
      <c r="A3388" s="1">
        <v>37711</v>
      </c>
      <c r="B3388">
        <v>3708.5</v>
      </c>
      <c r="C3388">
        <v>3708.5</v>
      </c>
      <c r="D3388">
        <v>3580.8999020000001</v>
      </c>
      <c r="E3388">
        <v>3613.3000489999999</v>
      </c>
      <c r="F3388">
        <f t="shared" si="156"/>
        <v>95.199951000000056</v>
      </c>
      <c r="G3388">
        <f t="shared" si="157"/>
        <v>127.60009799999989</v>
      </c>
      <c r="H3388">
        <v>1399643000</v>
      </c>
      <c r="I3388">
        <v>3613.3000489999999</v>
      </c>
      <c r="J3388" s="3">
        <f t="shared" si="158"/>
        <v>37711.708333333336</v>
      </c>
    </row>
    <row r="3389" spans="1:10" x14ac:dyDescent="0.25">
      <c r="A3389" s="1">
        <v>37708</v>
      </c>
      <c r="B3389">
        <v>3729.1000979999999</v>
      </c>
      <c r="C3389">
        <v>3752.6000979999999</v>
      </c>
      <c r="D3389">
        <v>3695.6999510000001</v>
      </c>
      <c r="E3389">
        <v>3708.5</v>
      </c>
      <c r="F3389">
        <f t="shared" si="156"/>
        <v>20.600097999999889</v>
      </c>
      <c r="G3389">
        <f t="shared" si="157"/>
        <v>56.900146999999833</v>
      </c>
      <c r="H3389">
        <v>1289804000</v>
      </c>
      <c r="I3389">
        <v>3708.5</v>
      </c>
      <c r="J3389" s="3">
        <f t="shared" si="158"/>
        <v>37708.708333333336</v>
      </c>
    </row>
    <row r="3390" spans="1:10" x14ac:dyDescent="0.25">
      <c r="A3390" s="1">
        <v>37707</v>
      </c>
      <c r="B3390">
        <v>3793.1000979999999</v>
      </c>
      <c r="C3390">
        <v>3793.1000979999999</v>
      </c>
      <c r="D3390">
        <v>3711.5</v>
      </c>
      <c r="E3390">
        <v>3729.1000979999999</v>
      </c>
      <c r="F3390">
        <f t="shared" si="156"/>
        <v>64</v>
      </c>
      <c r="G3390">
        <f t="shared" si="157"/>
        <v>81.600097999999889</v>
      </c>
      <c r="H3390">
        <v>1581658000</v>
      </c>
      <c r="I3390">
        <v>3729.1000979999999</v>
      </c>
      <c r="J3390" s="3">
        <f t="shared" si="158"/>
        <v>37707.708333333336</v>
      </c>
    </row>
    <row r="3391" spans="1:10" x14ac:dyDescent="0.25">
      <c r="A3391" s="1">
        <v>37706</v>
      </c>
      <c r="B3391">
        <v>3762</v>
      </c>
      <c r="C3391">
        <v>3809.5</v>
      </c>
      <c r="D3391">
        <v>3735</v>
      </c>
      <c r="E3391">
        <v>3793.1000979999999</v>
      </c>
      <c r="F3391">
        <f t="shared" si="156"/>
        <v>-31.100097999999889</v>
      </c>
      <c r="G3391">
        <f t="shared" si="157"/>
        <v>74.5</v>
      </c>
      <c r="H3391">
        <v>1609739000</v>
      </c>
      <c r="I3391">
        <v>3793.1000979999999</v>
      </c>
      <c r="J3391" s="3">
        <f t="shared" si="158"/>
        <v>37706.708333333336</v>
      </c>
    </row>
    <row r="3392" spans="1:10" x14ac:dyDescent="0.25">
      <c r="A3392" s="1">
        <v>37705</v>
      </c>
      <c r="B3392">
        <v>3743.3000489999999</v>
      </c>
      <c r="C3392">
        <v>3782.8000489999999</v>
      </c>
      <c r="D3392">
        <v>3660.3999020000001</v>
      </c>
      <c r="E3392">
        <v>3762</v>
      </c>
      <c r="F3392">
        <f t="shared" si="156"/>
        <v>-18.699951000000056</v>
      </c>
      <c r="G3392">
        <f t="shared" si="157"/>
        <v>122.40014699999983</v>
      </c>
      <c r="H3392">
        <v>1799558000</v>
      </c>
      <c r="I3392">
        <v>3762</v>
      </c>
      <c r="J3392" s="3">
        <f t="shared" si="158"/>
        <v>37705.708333333336</v>
      </c>
    </row>
    <row r="3393" spans="1:10" x14ac:dyDescent="0.25">
      <c r="A3393" s="1">
        <v>37704</v>
      </c>
      <c r="B3393">
        <v>3861.1000979999999</v>
      </c>
      <c r="C3393">
        <v>3861.1000979999999</v>
      </c>
      <c r="D3393">
        <v>3734.1000979999999</v>
      </c>
      <c r="E3393">
        <v>3743.3000489999999</v>
      </c>
      <c r="F3393">
        <f t="shared" si="156"/>
        <v>117.80004899999994</v>
      </c>
      <c r="G3393">
        <f t="shared" si="157"/>
        <v>127</v>
      </c>
      <c r="H3393">
        <v>1199205000</v>
      </c>
      <c r="I3393">
        <v>3743.3000489999999</v>
      </c>
      <c r="J3393" s="3">
        <f t="shared" si="158"/>
        <v>37704.708333333336</v>
      </c>
    </row>
    <row r="3394" spans="1:10" x14ac:dyDescent="0.25">
      <c r="A3394" s="1">
        <v>37701</v>
      </c>
      <c r="B3394">
        <v>3765.6999510000001</v>
      </c>
      <c r="C3394">
        <v>3881.6999510000001</v>
      </c>
      <c r="D3394">
        <v>3765.6999510000001</v>
      </c>
      <c r="E3394">
        <v>3861.1000979999999</v>
      </c>
      <c r="F3394">
        <f t="shared" ref="F3394:F3457" si="159">SUM(B3394-E3394)</f>
        <v>-95.400146999999833</v>
      </c>
      <c r="G3394">
        <f t="shared" ref="G3394:G3457" si="160">SUM(C3394-D3394)</f>
        <v>116</v>
      </c>
      <c r="H3394">
        <v>1719233000</v>
      </c>
      <c r="I3394">
        <v>3861.1000979999999</v>
      </c>
      <c r="J3394" s="3">
        <f t="shared" ref="J3394:J3457" si="161">SUM(A3394 ) + "17:00"</f>
        <v>37701.708333333336</v>
      </c>
    </row>
    <row r="3395" spans="1:10" x14ac:dyDescent="0.25">
      <c r="A3395" s="1">
        <v>37700</v>
      </c>
      <c r="B3395">
        <v>3765.3999020000001</v>
      </c>
      <c r="C3395">
        <v>3790.6999510000001</v>
      </c>
      <c r="D3395">
        <v>3715.8000489999999</v>
      </c>
      <c r="E3395">
        <v>3765.6999510000001</v>
      </c>
      <c r="F3395">
        <f t="shared" si="159"/>
        <v>-0.3000489999999445</v>
      </c>
      <c r="G3395">
        <f t="shared" si="160"/>
        <v>74.899902000000111</v>
      </c>
      <c r="H3395">
        <v>1724374000</v>
      </c>
      <c r="I3395">
        <v>3765.6999510000001</v>
      </c>
      <c r="J3395" s="3">
        <f t="shared" si="161"/>
        <v>37700.708333333336</v>
      </c>
    </row>
    <row r="3396" spans="1:10" x14ac:dyDescent="0.25">
      <c r="A3396" s="1">
        <v>37699</v>
      </c>
      <c r="B3396">
        <v>3747.3000489999999</v>
      </c>
      <c r="C3396">
        <v>3828.3000489999999</v>
      </c>
      <c r="D3396">
        <v>3716.5</v>
      </c>
      <c r="E3396">
        <v>3765.3999020000001</v>
      </c>
      <c r="F3396">
        <f t="shared" si="159"/>
        <v>-18.099853000000167</v>
      </c>
      <c r="G3396">
        <f t="shared" si="160"/>
        <v>111.80004899999994</v>
      </c>
      <c r="H3396">
        <v>2562979000</v>
      </c>
      <c r="I3396">
        <v>3765.3999020000001</v>
      </c>
      <c r="J3396" s="3">
        <f t="shared" si="161"/>
        <v>37699.708333333336</v>
      </c>
    </row>
    <row r="3397" spans="1:10" x14ac:dyDescent="0.25">
      <c r="A3397" s="1">
        <v>37698</v>
      </c>
      <c r="B3397">
        <v>3722.3000489999999</v>
      </c>
      <c r="C3397">
        <v>3810.8000489999999</v>
      </c>
      <c r="D3397">
        <v>3714</v>
      </c>
      <c r="E3397">
        <v>3747.3000489999999</v>
      </c>
      <c r="F3397">
        <f t="shared" si="159"/>
        <v>-25</v>
      </c>
      <c r="G3397">
        <f t="shared" si="160"/>
        <v>96.800048999999944</v>
      </c>
      <c r="H3397">
        <v>2631886000</v>
      </c>
      <c r="I3397">
        <v>3747.3000489999999</v>
      </c>
      <c r="J3397" s="3">
        <f t="shared" si="161"/>
        <v>37698.708333333336</v>
      </c>
    </row>
    <row r="3398" spans="1:10" x14ac:dyDescent="0.25">
      <c r="A3398" s="1">
        <v>37697</v>
      </c>
      <c r="B3398">
        <v>3601.8000489999999</v>
      </c>
      <c r="C3398">
        <v>3774.3000489999999</v>
      </c>
      <c r="D3398">
        <v>3525.3000489999999</v>
      </c>
      <c r="E3398">
        <v>3722.3000489999999</v>
      </c>
      <c r="F3398">
        <f t="shared" si="159"/>
        <v>-120.5</v>
      </c>
      <c r="G3398">
        <f t="shared" si="160"/>
        <v>249</v>
      </c>
      <c r="H3398">
        <v>1479570000</v>
      </c>
      <c r="I3398">
        <v>3722.3000489999999</v>
      </c>
      <c r="J3398" s="3">
        <f t="shared" si="161"/>
        <v>37697.708333333336</v>
      </c>
    </row>
    <row r="3399" spans="1:10" x14ac:dyDescent="0.25">
      <c r="A3399" s="1">
        <v>37694</v>
      </c>
      <c r="B3399">
        <v>3486.8999020000001</v>
      </c>
      <c r="C3399">
        <v>3612.8999020000001</v>
      </c>
      <c r="D3399">
        <v>3486.8999020000001</v>
      </c>
      <c r="E3399">
        <v>3601.8000489999999</v>
      </c>
      <c r="F3399">
        <f t="shared" si="159"/>
        <v>-114.90014699999983</v>
      </c>
      <c r="G3399">
        <f t="shared" si="160"/>
        <v>126</v>
      </c>
      <c r="H3399">
        <v>2346881000</v>
      </c>
      <c r="I3399">
        <v>3601.8000489999999</v>
      </c>
      <c r="J3399" s="3">
        <f t="shared" si="161"/>
        <v>37694.708333333336</v>
      </c>
    </row>
    <row r="3400" spans="1:10" x14ac:dyDescent="0.25">
      <c r="A3400" s="1">
        <v>37693</v>
      </c>
      <c r="B3400">
        <v>3287</v>
      </c>
      <c r="C3400">
        <v>3489.1000979999999</v>
      </c>
      <c r="D3400">
        <v>3287</v>
      </c>
      <c r="E3400">
        <v>3486.8999020000001</v>
      </c>
      <c r="F3400">
        <f t="shared" si="159"/>
        <v>-199.89990200000011</v>
      </c>
      <c r="G3400">
        <f t="shared" si="160"/>
        <v>202.10009799999989</v>
      </c>
      <c r="H3400">
        <v>2144602000</v>
      </c>
      <c r="I3400">
        <v>3486.8999020000001</v>
      </c>
      <c r="J3400" s="3">
        <f t="shared" si="161"/>
        <v>37693.708333333336</v>
      </c>
    </row>
    <row r="3401" spans="1:10" x14ac:dyDescent="0.25">
      <c r="A3401" s="1">
        <v>37692</v>
      </c>
      <c r="B3401">
        <v>3452.6999510000001</v>
      </c>
      <c r="C3401">
        <v>3466.3999020000001</v>
      </c>
      <c r="D3401">
        <v>3277.5</v>
      </c>
      <c r="E3401">
        <v>3287</v>
      </c>
      <c r="F3401">
        <f t="shared" si="159"/>
        <v>165.69995100000006</v>
      </c>
      <c r="G3401">
        <f t="shared" si="160"/>
        <v>188.89990200000011</v>
      </c>
      <c r="H3401">
        <v>2141170000</v>
      </c>
      <c r="I3401">
        <v>3287</v>
      </c>
      <c r="J3401" s="3">
        <f t="shared" si="161"/>
        <v>37692.708333333336</v>
      </c>
    </row>
    <row r="3402" spans="1:10" x14ac:dyDescent="0.25">
      <c r="A3402" s="1">
        <v>37691</v>
      </c>
      <c r="B3402">
        <v>3436</v>
      </c>
      <c r="C3402">
        <v>3468.5</v>
      </c>
      <c r="D3402">
        <v>3400.3000489999999</v>
      </c>
      <c r="E3402">
        <v>3452.6999510000001</v>
      </c>
      <c r="F3402">
        <f t="shared" si="159"/>
        <v>-16.699951000000056</v>
      </c>
      <c r="G3402">
        <f t="shared" si="160"/>
        <v>68.199951000000056</v>
      </c>
      <c r="H3402">
        <v>1890917000</v>
      </c>
      <c r="I3402">
        <v>3452.6999510000001</v>
      </c>
      <c r="J3402" s="3">
        <f t="shared" si="161"/>
        <v>37691.708333333336</v>
      </c>
    </row>
    <row r="3403" spans="1:10" x14ac:dyDescent="0.25">
      <c r="A3403" s="1">
        <v>37690</v>
      </c>
      <c r="B3403">
        <v>3491.6000979999999</v>
      </c>
      <c r="C3403">
        <v>3502.3999020000001</v>
      </c>
      <c r="D3403">
        <v>3434.5</v>
      </c>
      <c r="E3403">
        <v>3436.1000979999999</v>
      </c>
      <c r="F3403">
        <f t="shared" si="159"/>
        <v>55.5</v>
      </c>
      <c r="G3403">
        <f t="shared" si="160"/>
        <v>67.899902000000111</v>
      </c>
      <c r="H3403">
        <v>1444877000</v>
      </c>
      <c r="I3403">
        <v>3436.1000979999999</v>
      </c>
      <c r="J3403" s="3">
        <f t="shared" si="161"/>
        <v>37690.708333333336</v>
      </c>
    </row>
    <row r="3404" spans="1:10" x14ac:dyDescent="0.25">
      <c r="A3404" s="1">
        <v>37687</v>
      </c>
      <c r="B3404">
        <v>3555.3999020000001</v>
      </c>
      <c r="C3404">
        <v>3555.3999020000001</v>
      </c>
      <c r="D3404">
        <v>3467.1999510000001</v>
      </c>
      <c r="E3404">
        <v>3491.6000979999999</v>
      </c>
      <c r="F3404">
        <f t="shared" si="159"/>
        <v>63.799804000000222</v>
      </c>
      <c r="G3404">
        <f t="shared" si="160"/>
        <v>88.199951000000056</v>
      </c>
      <c r="H3404">
        <v>1671431000</v>
      </c>
      <c r="I3404">
        <v>3491.6000979999999</v>
      </c>
      <c r="J3404" s="3">
        <f t="shared" si="161"/>
        <v>37687.708333333336</v>
      </c>
    </row>
    <row r="3405" spans="1:10" x14ac:dyDescent="0.25">
      <c r="A3405" s="1">
        <v>37686</v>
      </c>
      <c r="B3405">
        <v>3563.5</v>
      </c>
      <c r="C3405">
        <v>3590.3000489999999</v>
      </c>
      <c r="D3405">
        <v>3526.1000979999999</v>
      </c>
      <c r="E3405">
        <v>3555.3999020000001</v>
      </c>
      <c r="F3405">
        <f t="shared" si="159"/>
        <v>8.100097999999889</v>
      </c>
      <c r="G3405">
        <f t="shared" si="160"/>
        <v>64.199951000000056</v>
      </c>
      <c r="H3405">
        <v>1478761000</v>
      </c>
      <c r="I3405">
        <v>3555.3999020000001</v>
      </c>
      <c r="J3405" s="3">
        <f t="shared" si="161"/>
        <v>37686.708333333336</v>
      </c>
    </row>
    <row r="3406" spans="1:10" x14ac:dyDescent="0.25">
      <c r="A3406" s="1">
        <v>37685</v>
      </c>
      <c r="B3406">
        <v>3625.3000489999999</v>
      </c>
      <c r="C3406">
        <v>3625.3000489999999</v>
      </c>
      <c r="D3406">
        <v>3558.8000489999999</v>
      </c>
      <c r="E3406">
        <v>3563.5</v>
      </c>
      <c r="F3406">
        <f t="shared" si="159"/>
        <v>61.800048999999944</v>
      </c>
      <c r="G3406">
        <f t="shared" si="160"/>
        <v>66.5</v>
      </c>
      <c r="H3406">
        <v>2026180000</v>
      </c>
      <c r="I3406">
        <v>3563.5</v>
      </c>
      <c r="J3406" s="3">
        <f t="shared" si="161"/>
        <v>37685.708333333336</v>
      </c>
    </row>
    <row r="3407" spans="1:10" x14ac:dyDescent="0.25">
      <c r="A3407" s="1">
        <v>37684</v>
      </c>
      <c r="B3407">
        <v>3684.6999510000001</v>
      </c>
      <c r="C3407">
        <v>3684.6999510000001</v>
      </c>
      <c r="D3407">
        <v>3612.6000979999999</v>
      </c>
      <c r="E3407">
        <v>3625.3000489999999</v>
      </c>
      <c r="F3407">
        <f t="shared" si="159"/>
        <v>59.399902000000111</v>
      </c>
      <c r="G3407">
        <f t="shared" si="160"/>
        <v>72.099853000000167</v>
      </c>
      <c r="H3407">
        <v>1692176000</v>
      </c>
      <c r="I3407">
        <v>3625.3000489999999</v>
      </c>
      <c r="J3407" s="3">
        <f t="shared" si="161"/>
        <v>37684.708333333336</v>
      </c>
    </row>
    <row r="3408" spans="1:10" x14ac:dyDescent="0.25">
      <c r="A3408" s="1">
        <v>37683</v>
      </c>
      <c r="B3408">
        <v>3655.6000979999999</v>
      </c>
      <c r="C3408">
        <v>3714.8999020000001</v>
      </c>
      <c r="D3408">
        <v>3640.8000489999999</v>
      </c>
      <c r="E3408">
        <v>3684.6999510000001</v>
      </c>
      <c r="F3408">
        <f t="shared" si="159"/>
        <v>-29.099853000000167</v>
      </c>
      <c r="G3408">
        <f t="shared" si="160"/>
        <v>74.099853000000167</v>
      </c>
      <c r="H3408">
        <v>1383022000</v>
      </c>
      <c r="I3408">
        <v>3684.6999510000001</v>
      </c>
      <c r="J3408" s="3">
        <f t="shared" si="161"/>
        <v>37683.708333333336</v>
      </c>
    </row>
    <row r="3409" spans="1:10" x14ac:dyDescent="0.25">
      <c r="A3409" s="1">
        <v>37680</v>
      </c>
      <c r="B3409">
        <v>3569.8999020000001</v>
      </c>
      <c r="C3409">
        <v>3655.6000979999999</v>
      </c>
      <c r="D3409">
        <v>3553.6000979999999</v>
      </c>
      <c r="E3409">
        <v>3655.6000979999999</v>
      </c>
      <c r="F3409">
        <f t="shared" si="159"/>
        <v>-85.700195999999778</v>
      </c>
      <c r="G3409">
        <f t="shared" si="160"/>
        <v>102</v>
      </c>
      <c r="H3409">
        <v>1792365000</v>
      </c>
      <c r="I3409">
        <v>3655.6000979999999</v>
      </c>
      <c r="J3409" s="3">
        <f t="shared" si="161"/>
        <v>37680.708333333336</v>
      </c>
    </row>
    <row r="3410" spans="1:10" x14ac:dyDescent="0.25">
      <c r="A3410" s="1">
        <v>37679</v>
      </c>
      <c r="B3410">
        <v>3593.3000489999999</v>
      </c>
      <c r="C3410">
        <v>3627.3999020000001</v>
      </c>
      <c r="D3410">
        <v>3535.1000979999999</v>
      </c>
      <c r="E3410">
        <v>3569.8999020000001</v>
      </c>
      <c r="F3410">
        <f t="shared" si="159"/>
        <v>23.400146999999833</v>
      </c>
      <c r="G3410">
        <f t="shared" si="160"/>
        <v>92.299804000000222</v>
      </c>
      <c r="H3410">
        <v>2153783000</v>
      </c>
      <c r="I3410">
        <v>3569.8999020000001</v>
      </c>
      <c r="J3410" s="3">
        <f t="shared" si="161"/>
        <v>37679.708333333336</v>
      </c>
    </row>
    <row r="3411" spans="1:10" x14ac:dyDescent="0.25">
      <c r="A3411" s="1">
        <v>37678</v>
      </c>
      <c r="B3411">
        <v>3621.5</v>
      </c>
      <c r="C3411">
        <v>3652</v>
      </c>
      <c r="D3411">
        <v>3558.8000489999999</v>
      </c>
      <c r="E3411">
        <v>3593.3000489999999</v>
      </c>
      <c r="F3411">
        <f t="shared" si="159"/>
        <v>28.199951000000056</v>
      </c>
      <c r="G3411">
        <f t="shared" si="160"/>
        <v>93.199951000000056</v>
      </c>
      <c r="H3411">
        <v>1755562000</v>
      </c>
      <c r="I3411">
        <v>3593.3000489999999</v>
      </c>
      <c r="J3411" s="3">
        <f t="shared" si="161"/>
        <v>37678.708333333336</v>
      </c>
    </row>
    <row r="3412" spans="1:10" x14ac:dyDescent="0.25">
      <c r="A3412" s="1">
        <v>37677</v>
      </c>
      <c r="B3412">
        <v>3701.8000489999999</v>
      </c>
      <c r="C3412">
        <v>3701.8000489999999</v>
      </c>
      <c r="D3412">
        <v>3592.1000979999999</v>
      </c>
      <c r="E3412">
        <v>3621.5</v>
      </c>
      <c r="F3412">
        <f t="shared" si="159"/>
        <v>80.300048999999944</v>
      </c>
      <c r="G3412">
        <f t="shared" si="160"/>
        <v>109.69995100000006</v>
      </c>
      <c r="H3412">
        <v>1883066000</v>
      </c>
      <c r="I3412">
        <v>3621.5</v>
      </c>
      <c r="J3412" s="3">
        <f t="shared" si="161"/>
        <v>37677.708333333336</v>
      </c>
    </row>
    <row r="3413" spans="1:10" x14ac:dyDescent="0.25">
      <c r="A3413" s="1">
        <v>37676</v>
      </c>
      <c r="B3413">
        <v>3727.1000979999999</v>
      </c>
      <c r="C3413">
        <v>3746.5</v>
      </c>
      <c r="D3413">
        <v>3699.8000489999999</v>
      </c>
      <c r="E3413">
        <v>3701.8000489999999</v>
      </c>
      <c r="F3413">
        <f t="shared" si="159"/>
        <v>25.300048999999944</v>
      </c>
      <c r="G3413">
        <f t="shared" si="160"/>
        <v>46.699951000000056</v>
      </c>
      <c r="H3413">
        <v>1221485000</v>
      </c>
      <c r="I3413">
        <v>3701.8000489999999</v>
      </c>
      <c r="J3413" s="3">
        <f t="shared" si="161"/>
        <v>37676.708333333336</v>
      </c>
    </row>
    <row r="3414" spans="1:10" x14ac:dyDescent="0.25">
      <c r="A3414" s="1">
        <v>37673</v>
      </c>
      <c r="B3414">
        <v>3687.1999510000001</v>
      </c>
      <c r="C3414">
        <v>3727.1000979999999</v>
      </c>
      <c r="D3414">
        <v>3660.1999510000001</v>
      </c>
      <c r="E3414">
        <v>3727.1000979999999</v>
      </c>
      <c r="F3414">
        <f t="shared" si="159"/>
        <v>-39.900146999999833</v>
      </c>
      <c r="G3414">
        <f t="shared" si="160"/>
        <v>66.900146999999833</v>
      </c>
      <c r="H3414">
        <v>1382086000</v>
      </c>
      <c r="I3414">
        <v>3727.1000979999999</v>
      </c>
      <c r="J3414" s="3">
        <f t="shared" si="161"/>
        <v>37673.708333333336</v>
      </c>
    </row>
    <row r="3415" spans="1:10" x14ac:dyDescent="0.25">
      <c r="A3415" s="1">
        <v>37672</v>
      </c>
      <c r="B3415">
        <v>3658.3000489999999</v>
      </c>
      <c r="C3415">
        <v>3724.6999510000001</v>
      </c>
      <c r="D3415">
        <v>3655.8000489999999</v>
      </c>
      <c r="E3415">
        <v>3687.3000489999999</v>
      </c>
      <c r="F3415">
        <f t="shared" si="159"/>
        <v>-29</v>
      </c>
      <c r="G3415">
        <f t="shared" si="160"/>
        <v>68.899902000000111</v>
      </c>
      <c r="H3415">
        <v>1700741000</v>
      </c>
      <c r="I3415">
        <v>3687.3000489999999</v>
      </c>
      <c r="J3415" s="3">
        <f t="shared" si="161"/>
        <v>37672.708333333336</v>
      </c>
    </row>
    <row r="3416" spans="1:10" x14ac:dyDescent="0.25">
      <c r="A3416" s="1">
        <v>37671</v>
      </c>
      <c r="B3416">
        <v>3729.5</v>
      </c>
      <c r="C3416">
        <v>3738.5</v>
      </c>
      <c r="D3416">
        <v>3657.8999020000001</v>
      </c>
      <c r="E3416">
        <v>3658.3000489999999</v>
      </c>
      <c r="F3416">
        <f t="shared" si="159"/>
        <v>71.199951000000056</v>
      </c>
      <c r="G3416">
        <f t="shared" si="160"/>
        <v>80.600097999999889</v>
      </c>
      <c r="H3416">
        <v>1689451000</v>
      </c>
      <c r="I3416">
        <v>3658.3000489999999</v>
      </c>
      <c r="J3416" s="3">
        <f t="shared" si="161"/>
        <v>37671.708333333336</v>
      </c>
    </row>
    <row r="3417" spans="1:10" x14ac:dyDescent="0.25">
      <c r="A3417" s="1">
        <v>37670</v>
      </c>
      <c r="B3417">
        <v>3692.3999020000001</v>
      </c>
      <c r="C3417">
        <v>3747</v>
      </c>
      <c r="D3417">
        <v>3669.6000979999999</v>
      </c>
      <c r="E3417">
        <v>3729.5</v>
      </c>
      <c r="F3417">
        <f t="shared" si="159"/>
        <v>-37.100097999999889</v>
      </c>
      <c r="G3417">
        <f t="shared" si="160"/>
        <v>77.399902000000111</v>
      </c>
      <c r="H3417">
        <v>1594782000</v>
      </c>
      <c r="I3417">
        <v>3729.5</v>
      </c>
      <c r="J3417" s="3">
        <f t="shared" si="161"/>
        <v>37670.708333333336</v>
      </c>
    </row>
    <row r="3418" spans="1:10" x14ac:dyDescent="0.25">
      <c r="A3418" s="1">
        <v>37669</v>
      </c>
      <c r="B3418">
        <v>3611.8999020000001</v>
      </c>
      <c r="C3418">
        <v>3692.3999020000001</v>
      </c>
      <c r="D3418">
        <v>3611.8999020000001</v>
      </c>
      <c r="E3418">
        <v>3692.3999020000001</v>
      </c>
      <c r="F3418">
        <f t="shared" si="159"/>
        <v>-80.5</v>
      </c>
      <c r="G3418">
        <f t="shared" si="160"/>
        <v>80.5</v>
      </c>
      <c r="H3418">
        <v>1185132000</v>
      </c>
      <c r="I3418">
        <v>3692.3999020000001</v>
      </c>
      <c r="J3418" s="3">
        <f t="shared" si="161"/>
        <v>37669.708333333336</v>
      </c>
    </row>
    <row r="3419" spans="1:10" x14ac:dyDescent="0.25">
      <c r="A3419" s="1">
        <v>37666</v>
      </c>
      <c r="B3419">
        <v>3610.8000489999999</v>
      </c>
      <c r="C3419">
        <v>3683.6000979999999</v>
      </c>
      <c r="D3419">
        <v>3601.5</v>
      </c>
      <c r="E3419">
        <v>3611.8999020000001</v>
      </c>
      <c r="F3419">
        <f t="shared" si="159"/>
        <v>-1.0998530000001665</v>
      </c>
      <c r="G3419">
        <f t="shared" si="160"/>
        <v>82.100097999999889</v>
      </c>
      <c r="H3419">
        <v>2022443000</v>
      </c>
      <c r="I3419">
        <v>3611.8999020000001</v>
      </c>
      <c r="J3419" s="3">
        <f t="shared" si="161"/>
        <v>37666.708333333336</v>
      </c>
    </row>
    <row r="3420" spans="1:10" x14ac:dyDescent="0.25">
      <c r="A3420" s="1">
        <v>37665</v>
      </c>
      <c r="B3420">
        <v>3616.1000979999999</v>
      </c>
      <c r="C3420">
        <v>3640.6999510000001</v>
      </c>
      <c r="D3420">
        <v>3568.6999510000001</v>
      </c>
      <c r="E3420">
        <v>3610.8000489999999</v>
      </c>
      <c r="F3420">
        <f t="shared" si="159"/>
        <v>5.3000489999999445</v>
      </c>
      <c r="G3420">
        <f t="shared" si="160"/>
        <v>72</v>
      </c>
      <c r="H3420">
        <v>1859635000</v>
      </c>
      <c r="I3420">
        <v>3610.8000489999999</v>
      </c>
      <c r="J3420" s="3">
        <f t="shared" si="161"/>
        <v>37665.708333333336</v>
      </c>
    </row>
    <row r="3421" spans="1:10" x14ac:dyDescent="0.25">
      <c r="A3421" s="1">
        <v>37664</v>
      </c>
      <c r="B3421">
        <v>3669.1999510000001</v>
      </c>
      <c r="C3421">
        <v>3669.1999510000001</v>
      </c>
      <c r="D3421">
        <v>3613.3000489999999</v>
      </c>
      <c r="E3421">
        <v>3616.1000979999999</v>
      </c>
      <c r="F3421">
        <f t="shared" si="159"/>
        <v>53.099853000000167</v>
      </c>
      <c r="G3421">
        <f t="shared" si="160"/>
        <v>55.899902000000111</v>
      </c>
      <c r="H3421">
        <v>1487496000</v>
      </c>
      <c r="I3421">
        <v>3616.1000979999999</v>
      </c>
      <c r="J3421" s="3">
        <f t="shared" si="161"/>
        <v>37664.708333333336</v>
      </c>
    </row>
    <row r="3422" spans="1:10" x14ac:dyDescent="0.25">
      <c r="A3422" s="1">
        <v>37663</v>
      </c>
      <c r="B3422">
        <v>3579.1000979999999</v>
      </c>
      <c r="C3422">
        <v>3675</v>
      </c>
      <c r="D3422">
        <v>3579.1000979999999</v>
      </c>
      <c r="E3422">
        <v>3669.1999510000001</v>
      </c>
      <c r="F3422">
        <f t="shared" si="159"/>
        <v>-90.099853000000167</v>
      </c>
      <c r="G3422">
        <f t="shared" si="160"/>
        <v>95.899902000000111</v>
      </c>
      <c r="H3422">
        <v>1561575000</v>
      </c>
      <c r="I3422">
        <v>3669.1999510000001</v>
      </c>
      <c r="J3422" s="3">
        <f t="shared" si="161"/>
        <v>37663.708333333336</v>
      </c>
    </row>
    <row r="3423" spans="1:10" x14ac:dyDescent="0.25">
      <c r="A3423" s="1">
        <v>37662</v>
      </c>
      <c r="B3423">
        <v>3599.1999510000001</v>
      </c>
      <c r="C3423">
        <v>3626.3999020000001</v>
      </c>
      <c r="D3423">
        <v>3568.1000979999999</v>
      </c>
      <c r="E3423">
        <v>3579.1000979999999</v>
      </c>
      <c r="F3423">
        <f t="shared" si="159"/>
        <v>20.099853000000167</v>
      </c>
      <c r="G3423">
        <f t="shared" si="160"/>
        <v>58.299804000000222</v>
      </c>
      <c r="H3423">
        <v>1312852000</v>
      </c>
      <c r="I3423">
        <v>3579.1000979999999</v>
      </c>
      <c r="J3423" s="3">
        <f t="shared" si="161"/>
        <v>37662.708333333336</v>
      </c>
    </row>
    <row r="3424" spans="1:10" x14ac:dyDescent="0.25">
      <c r="A3424" s="1">
        <v>37659</v>
      </c>
      <c r="B3424">
        <v>3597</v>
      </c>
      <c r="C3424">
        <v>3639.1000979999999</v>
      </c>
      <c r="D3424">
        <v>3568.3999020000001</v>
      </c>
      <c r="E3424">
        <v>3599.1999510000001</v>
      </c>
      <c r="F3424">
        <f t="shared" si="159"/>
        <v>-2.1999510000000555</v>
      </c>
      <c r="G3424">
        <f t="shared" si="160"/>
        <v>70.700195999999778</v>
      </c>
      <c r="H3424">
        <v>1534147000</v>
      </c>
      <c r="I3424">
        <v>3599.1999510000001</v>
      </c>
      <c r="J3424" s="3">
        <f t="shared" si="161"/>
        <v>37659.708333333336</v>
      </c>
    </row>
    <row r="3425" spans="1:10" x14ac:dyDescent="0.25">
      <c r="A3425" s="1">
        <v>37658</v>
      </c>
      <c r="B3425">
        <v>3678.6999510000001</v>
      </c>
      <c r="C3425">
        <v>3689.6999510000001</v>
      </c>
      <c r="D3425">
        <v>3563.8999020000001</v>
      </c>
      <c r="E3425">
        <v>3597</v>
      </c>
      <c r="F3425">
        <f t="shared" si="159"/>
        <v>81.699951000000056</v>
      </c>
      <c r="G3425">
        <f t="shared" si="160"/>
        <v>125.80004899999994</v>
      </c>
      <c r="H3425">
        <v>1839688000</v>
      </c>
      <c r="I3425">
        <v>3597</v>
      </c>
      <c r="J3425" s="3">
        <f t="shared" si="161"/>
        <v>37658.708333333336</v>
      </c>
    </row>
    <row r="3426" spans="1:10" x14ac:dyDescent="0.25">
      <c r="A3426" s="1">
        <v>37657</v>
      </c>
      <c r="B3426">
        <v>3590.1000979999999</v>
      </c>
      <c r="C3426">
        <v>3678.6999510000001</v>
      </c>
      <c r="D3426">
        <v>3569</v>
      </c>
      <c r="E3426">
        <v>3678.6999510000001</v>
      </c>
      <c r="F3426">
        <f t="shared" si="159"/>
        <v>-88.599853000000167</v>
      </c>
      <c r="G3426">
        <f t="shared" si="160"/>
        <v>109.69995100000006</v>
      </c>
      <c r="H3426">
        <v>1616247000</v>
      </c>
      <c r="I3426">
        <v>3678.6999510000001</v>
      </c>
      <c r="J3426" s="3">
        <f t="shared" si="161"/>
        <v>37657.708333333336</v>
      </c>
    </row>
    <row r="3427" spans="1:10" x14ac:dyDescent="0.25">
      <c r="A3427" s="1">
        <v>37656</v>
      </c>
      <c r="B3427">
        <v>3689.3999020000001</v>
      </c>
      <c r="C3427">
        <v>3689.3999020000001</v>
      </c>
      <c r="D3427">
        <v>3590.1000979999999</v>
      </c>
      <c r="E3427">
        <v>3590.1000979999999</v>
      </c>
      <c r="F3427">
        <f t="shared" si="159"/>
        <v>99.299804000000222</v>
      </c>
      <c r="G3427">
        <f t="shared" si="160"/>
        <v>99.299804000000222</v>
      </c>
      <c r="H3427">
        <v>1731698000</v>
      </c>
      <c r="I3427">
        <v>3590.1000979999999</v>
      </c>
      <c r="J3427" s="3">
        <f t="shared" si="161"/>
        <v>37656.708333333336</v>
      </c>
    </row>
    <row r="3428" spans="1:10" x14ac:dyDescent="0.25">
      <c r="A3428" s="1">
        <v>37655</v>
      </c>
      <c r="B3428">
        <v>3567.3999020000001</v>
      </c>
      <c r="C3428">
        <v>3698.8999020000001</v>
      </c>
      <c r="D3428">
        <v>3567.3999020000001</v>
      </c>
      <c r="E3428">
        <v>3689.3999020000001</v>
      </c>
      <c r="F3428">
        <f t="shared" si="159"/>
        <v>-122</v>
      </c>
      <c r="G3428">
        <f t="shared" si="160"/>
        <v>131.5</v>
      </c>
      <c r="H3428">
        <v>1772630000</v>
      </c>
      <c r="I3428">
        <v>3689.3999020000001</v>
      </c>
      <c r="J3428" s="3">
        <f t="shared" si="161"/>
        <v>37655.708333333336</v>
      </c>
    </row>
    <row r="3429" spans="1:10" x14ac:dyDescent="0.25">
      <c r="A3429" s="1">
        <v>37652</v>
      </c>
      <c r="B3429">
        <v>3578.6999510000001</v>
      </c>
      <c r="C3429">
        <v>3580.5</v>
      </c>
      <c r="D3429">
        <v>3510.6000979999999</v>
      </c>
      <c r="E3429">
        <v>3567.3999020000001</v>
      </c>
      <c r="F3429">
        <f t="shared" si="159"/>
        <v>11.300048999999944</v>
      </c>
      <c r="G3429">
        <f t="shared" si="160"/>
        <v>69.899902000000111</v>
      </c>
      <c r="H3429">
        <v>1776376000</v>
      </c>
      <c r="I3429">
        <v>3567.3999020000001</v>
      </c>
      <c r="J3429" s="3">
        <f t="shared" si="161"/>
        <v>37652.708333333336</v>
      </c>
    </row>
    <row r="3430" spans="1:10" x14ac:dyDescent="0.25">
      <c r="A3430" s="1">
        <v>37651</v>
      </c>
      <c r="B3430">
        <v>3483.8000489999999</v>
      </c>
      <c r="C3430">
        <v>3579.6000979999999</v>
      </c>
      <c r="D3430">
        <v>3483.8000489999999</v>
      </c>
      <c r="E3430">
        <v>3578.6999510000001</v>
      </c>
      <c r="F3430">
        <f t="shared" si="159"/>
        <v>-94.899902000000111</v>
      </c>
      <c r="G3430">
        <f t="shared" si="160"/>
        <v>95.800048999999944</v>
      </c>
      <c r="H3430">
        <v>2170263000</v>
      </c>
      <c r="I3430">
        <v>3578.6999510000001</v>
      </c>
      <c r="J3430" s="3">
        <f t="shared" si="161"/>
        <v>37651.708333333336</v>
      </c>
    </row>
    <row r="3431" spans="1:10" x14ac:dyDescent="0.25">
      <c r="A3431" s="1">
        <v>37650</v>
      </c>
      <c r="B3431">
        <v>3490</v>
      </c>
      <c r="C3431">
        <v>3493.6999510000001</v>
      </c>
      <c r="D3431">
        <v>3391.5</v>
      </c>
      <c r="E3431">
        <v>3483.8000489999999</v>
      </c>
      <c r="F3431">
        <f t="shared" si="159"/>
        <v>6.1999510000000555</v>
      </c>
      <c r="G3431">
        <f t="shared" si="160"/>
        <v>102.19995100000006</v>
      </c>
      <c r="H3431">
        <v>2604081000</v>
      </c>
      <c r="I3431">
        <v>3483.8000489999999</v>
      </c>
      <c r="J3431" s="3">
        <f t="shared" si="161"/>
        <v>37650.708333333336</v>
      </c>
    </row>
    <row r="3432" spans="1:10" x14ac:dyDescent="0.25">
      <c r="A3432" s="1">
        <v>37649</v>
      </c>
      <c r="B3432">
        <v>3480.8000489999999</v>
      </c>
      <c r="C3432">
        <v>3538.5</v>
      </c>
      <c r="D3432">
        <v>3464.1000979999999</v>
      </c>
      <c r="E3432">
        <v>3490</v>
      </c>
      <c r="F3432">
        <f t="shared" si="159"/>
        <v>-9.1999510000000555</v>
      </c>
      <c r="G3432">
        <f t="shared" si="160"/>
        <v>74.399902000000111</v>
      </c>
      <c r="H3432">
        <v>2396113000</v>
      </c>
      <c r="I3432">
        <v>3490</v>
      </c>
      <c r="J3432" s="3">
        <f t="shared" si="161"/>
        <v>37649.708333333336</v>
      </c>
    </row>
    <row r="3433" spans="1:10" x14ac:dyDescent="0.25">
      <c r="A3433" s="1">
        <v>37648</v>
      </c>
      <c r="B3433">
        <v>3603.6999510000001</v>
      </c>
      <c r="C3433">
        <v>3603.6999510000001</v>
      </c>
      <c r="D3433">
        <v>3460.3000489999999</v>
      </c>
      <c r="E3433">
        <v>3480.8000489999999</v>
      </c>
      <c r="F3433">
        <f t="shared" si="159"/>
        <v>122.89990200000011</v>
      </c>
      <c r="G3433">
        <f t="shared" si="160"/>
        <v>143.39990200000011</v>
      </c>
      <c r="H3433">
        <v>2324958000</v>
      </c>
      <c r="I3433">
        <v>3480.8000489999999</v>
      </c>
      <c r="J3433" s="3">
        <f t="shared" si="161"/>
        <v>37648.708333333336</v>
      </c>
    </row>
    <row r="3434" spans="1:10" x14ac:dyDescent="0.25">
      <c r="A3434" s="1">
        <v>37645</v>
      </c>
      <c r="B3434">
        <v>3622.1999510000001</v>
      </c>
      <c r="C3434">
        <v>3665.1999510000001</v>
      </c>
      <c r="D3434">
        <v>3583.6999510000001</v>
      </c>
      <c r="E3434">
        <v>3603.6999510000001</v>
      </c>
      <c r="F3434">
        <f t="shared" si="159"/>
        <v>18.5</v>
      </c>
      <c r="G3434">
        <f t="shared" si="160"/>
        <v>81.5</v>
      </c>
      <c r="H3434">
        <v>2154926000</v>
      </c>
      <c r="I3434">
        <v>3603.6999510000001</v>
      </c>
      <c r="J3434" s="3">
        <f t="shared" si="161"/>
        <v>37645.708333333336</v>
      </c>
    </row>
    <row r="3435" spans="1:10" x14ac:dyDescent="0.25">
      <c r="A3435" s="1">
        <v>37644</v>
      </c>
      <c r="B3435">
        <v>3678</v>
      </c>
      <c r="C3435">
        <v>3721.6999510000001</v>
      </c>
      <c r="D3435">
        <v>3622.1999510000001</v>
      </c>
      <c r="E3435">
        <v>3622.1999510000001</v>
      </c>
      <c r="F3435">
        <f t="shared" si="159"/>
        <v>55.800048999999944</v>
      </c>
      <c r="G3435">
        <f t="shared" si="160"/>
        <v>99.5</v>
      </c>
      <c r="H3435">
        <v>2089407000</v>
      </c>
      <c r="I3435">
        <v>3622.1999510000001</v>
      </c>
      <c r="J3435" s="3">
        <f t="shared" si="161"/>
        <v>37644.708333333336</v>
      </c>
    </row>
    <row r="3436" spans="1:10" x14ac:dyDescent="0.25">
      <c r="A3436" s="1">
        <v>37643</v>
      </c>
      <c r="B3436">
        <v>3736.6999510000001</v>
      </c>
      <c r="C3436">
        <v>3752.8000489999999</v>
      </c>
      <c r="D3436">
        <v>3658.3999020000001</v>
      </c>
      <c r="E3436">
        <v>3678</v>
      </c>
      <c r="F3436">
        <f t="shared" si="159"/>
        <v>58.699951000000056</v>
      </c>
      <c r="G3436">
        <f t="shared" si="160"/>
        <v>94.400146999999833</v>
      </c>
      <c r="H3436">
        <v>2142957000</v>
      </c>
      <c r="I3436">
        <v>3678</v>
      </c>
      <c r="J3436" s="3">
        <f t="shared" si="161"/>
        <v>37643.708333333336</v>
      </c>
    </row>
    <row r="3437" spans="1:10" x14ac:dyDescent="0.25">
      <c r="A3437" s="1">
        <v>37642</v>
      </c>
      <c r="B3437">
        <v>3778.6000979999999</v>
      </c>
      <c r="C3437">
        <v>3815</v>
      </c>
      <c r="D3437">
        <v>3736.6999510000001</v>
      </c>
      <c r="E3437">
        <v>3736.6999510000001</v>
      </c>
      <c r="F3437">
        <f t="shared" si="159"/>
        <v>41.900146999999833</v>
      </c>
      <c r="G3437">
        <f t="shared" si="160"/>
        <v>78.300048999999944</v>
      </c>
      <c r="H3437">
        <v>1527282000</v>
      </c>
      <c r="I3437">
        <v>3736.6999510000001</v>
      </c>
      <c r="J3437" s="3">
        <f t="shared" si="161"/>
        <v>37642.708333333336</v>
      </c>
    </row>
    <row r="3438" spans="1:10" x14ac:dyDescent="0.25">
      <c r="A3438" s="1">
        <v>37641</v>
      </c>
      <c r="B3438">
        <v>3820.6000979999999</v>
      </c>
      <c r="C3438">
        <v>3853.3999020000001</v>
      </c>
      <c r="D3438">
        <v>3774.1000979999999</v>
      </c>
      <c r="E3438">
        <v>3778.6000979999999</v>
      </c>
      <c r="F3438">
        <f t="shared" si="159"/>
        <v>42</v>
      </c>
      <c r="G3438">
        <f t="shared" si="160"/>
        <v>79.299804000000222</v>
      </c>
      <c r="H3438">
        <v>1494782000</v>
      </c>
      <c r="I3438">
        <v>3778.6000979999999</v>
      </c>
      <c r="J3438" s="3">
        <f t="shared" si="161"/>
        <v>37641.708333333336</v>
      </c>
    </row>
    <row r="3439" spans="1:10" x14ac:dyDescent="0.25">
      <c r="A3439" s="1">
        <v>37638</v>
      </c>
      <c r="B3439">
        <v>3881.8000489999999</v>
      </c>
      <c r="C3439">
        <v>3881.8000489999999</v>
      </c>
      <c r="D3439">
        <v>3820.6000979999999</v>
      </c>
      <c r="E3439">
        <v>3820.6000979999999</v>
      </c>
      <c r="F3439">
        <f t="shared" si="159"/>
        <v>61.199951000000056</v>
      </c>
      <c r="G3439">
        <f t="shared" si="160"/>
        <v>61.199951000000056</v>
      </c>
      <c r="H3439">
        <v>1856027000</v>
      </c>
      <c r="I3439">
        <v>3820.6000979999999</v>
      </c>
      <c r="J3439" s="3">
        <f t="shared" si="161"/>
        <v>37638.708333333336</v>
      </c>
    </row>
    <row r="3440" spans="1:10" x14ac:dyDescent="0.25">
      <c r="A3440" s="1">
        <v>37637</v>
      </c>
      <c r="B3440">
        <v>3887.8000489999999</v>
      </c>
      <c r="C3440">
        <v>3900.8000489999999</v>
      </c>
      <c r="D3440">
        <v>3863.1000979999999</v>
      </c>
      <c r="E3440">
        <v>3881.8000489999999</v>
      </c>
      <c r="F3440">
        <f t="shared" si="159"/>
        <v>6</v>
      </c>
      <c r="G3440">
        <f t="shared" si="160"/>
        <v>37.699951000000056</v>
      </c>
      <c r="H3440">
        <v>1515970000</v>
      </c>
      <c r="I3440">
        <v>3881.8000489999999</v>
      </c>
      <c r="J3440" s="3">
        <f t="shared" si="161"/>
        <v>37637.708333333336</v>
      </c>
    </row>
    <row r="3441" spans="1:10" x14ac:dyDescent="0.25">
      <c r="A3441" s="1">
        <v>37636</v>
      </c>
      <c r="B3441">
        <v>3945.6000979999999</v>
      </c>
      <c r="C3441">
        <v>3963.1999510000001</v>
      </c>
      <c r="D3441">
        <v>3880.1000979999999</v>
      </c>
      <c r="E3441">
        <v>3887.8000489999999</v>
      </c>
      <c r="F3441">
        <f t="shared" si="159"/>
        <v>57.800048999999944</v>
      </c>
      <c r="G3441">
        <f t="shared" si="160"/>
        <v>83.099853000000167</v>
      </c>
      <c r="H3441">
        <v>1667456000</v>
      </c>
      <c r="I3441">
        <v>3887.8000489999999</v>
      </c>
      <c r="J3441" s="3">
        <f t="shared" si="161"/>
        <v>37636.708333333336</v>
      </c>
    </row>
    <row r="3442" spans="1:10" x14ac:dyDescent="0.25">
      <c r="A3442" s="1">
        <v>37635</v>
      </c>
      <c r="B3442">
        <v>3948.3000489999999</v>
      </c>
      <c r="C3442">
        <v>3983.8000489999999</v>
      </c>
      <c r="D3442">
        <v>3924.3000489999999</v>
      </c>
      <c r="E3442">
        <v>3945.6000979999999</v>
      </c>
      <c r="F3442">
        <f t="shared" si="159"/>
        <v>2.6999510000000555</v>
      </c>
      <c r="G3442">
        <f t="shared" si="160"/>
        <v>59.5</v>
      </c>
      <c r="H3442">
        <v>1648612000</v>
      </c>
      <c r="I3442">
        <v>3945.6000979999999</v>
      </c>
      <c r="J3442" s="3">
        <f t="shared" si="161"/>
        <v>37635.708333333336</v>
      </c>
    </row>
    <row r="3443" spans="1:10" x14ac:dyDescent="0.25">
      <c r="A3443" s="1">
        <v>37634</v>
      </c>
      <c r="B3443">
        <v>3974.1000979999999</v>
      </c>
      <c r="C3443">
        <v>4020.1999510000001</v>
      </c>
      <c r="D3443">
        <v>3921.8999020000001</v>
      </c>
      <c r="E3443">
        <v>3948.3000489999999</v>
      </c>
      <c r="F3443">
        <f t="shared" si="159"/>
        <v>25.800048999999944</v>
      </c>
      <c r="G3443">
        <f t="shared" si="160"/>
        <v>98.300048999999944</v>
      </c>
      <c r="H3443">
        <v>1611201000</v>
      </c>
      <c r="I3443">
        <v>3948.3000489999999</v>
      </c>
      <c r="J3443" s="3">
        <f t="shared" si="161"/>
        <v>37634.708333333336</v>
      </c>
    </row>
    <row r="3444" spans="1:10" x14ac:dyDescent="0.25">
      <c r="A3444" s="1">
        <v>37631</v>
      </c>
      <c r="B3444">
        <v>3934</v>
      </c>
      <c r="C3444">
        <v>3997.1999510000001</v>
      </c>
      <c r="D3444">
        <v>3926</v>
      </c>
      <c r="E3444">
        <v>3974.1000979999999</v>
      </c>
      <c r="F3444">
        <f t="shared" si="159"/>
        <v>-40.100097999999889</v>
      </c>
      <c r="G3444">
        <f t="shared" si="160"/>
        <v>71.199951000000056</v>
      </c>
      <c r="H3444">
        <v>1878345000</v>
      </c>
      <c r="I3444">
        <v>3974.1000979999999</v>
      </c>
      <c r="J3444" s="3">
        <f t="shared" si="161"/>
        <v>37631.708333333336</v>
      </c>
    </row>
    <row r="3445" spans="1:10" x14ac:dyDescent="0.25">
      <c r="A3445" s="1">
        <v>37630</v>
      </c>
      <c r="B3445">
        <v>3924.8000489999999</v>
      </c>
      <c r="C3445">
        <v>3942.5</v>
      </c>
      <c r="D3445">
        <v>3865.8000489999999</v>
      </c>
      <c r="E3445">
        <v>3934</v>
      </c>
      <c r="F3445">
        <f t="shared" si="159"/>
        <v>-9.1999510000000555</v>
      </c>
      <c r="G3445">
        <f t="shared" si="160"/>
        <v>76.699951000000056</v>
      </c>
      <c r="H3445">
        <v>1951196000</v>
      </c>
      <c r="I3445">
        <v>3934</v>
      </c>
      <c r="J3445" s="3">
        <f t="shared" si="161"/>
        <v>37630.708333333336</v>
      </c>
    </row>
    <row r="3446" spans="1:10" x14ac:dyDescent="0.25">
      <c r="A3446" s="1">
        <v>37629</v>
      </c>
      <c r="B3446">
        <v>3957.3999020000001</v>
      </c>
      <c r="C3446">
        <v>3957.3999020000001</v>
      </c>
      <c r="D3446">
        <v>3906.8000489999999</v>
      </c>
      <c r="E3446">
        <v>3924.8000489999999</v>
      </c>
      <c r="F3446">
        <f t="shared" si="159"/>
        <v>32.599853000000167</v>
      </c>
      <c r="G3446">
        <f t="shared" si="160"/>
        <v>50.599853000000167</v>
      </c>
      <c r="H3446">
        <v>1634166000</v>
      </c>
      <c r="I3446">
        <v>3924.8000489999999</v>
      </c>
      <c r="J3446" s="3">
        <f t="shared" si="161"/>
        <v>37629.708333333336</v>
      </c>
    </row>
    <row r="3447" spans="1:10" x14ac:dyDescent="0.25">
      <c r="A3447" s="1">
        <v>37628</v>
      </c>
      <c r="B3447">
        <v>4001.3999020000001</v>
      </c>
      <c r="C3447">
        <v>4015.3999020000001</v>
      </c>
      <c r="D3447">
        <v>3925.3999020000001</v>
      </c>
      <c r="E3447">
        <v>3957.3999020000001</v>
      </c>
      <c r="F3447">
        <f t="shared" si="159"/>
        <v>44</v>
      </c>
      <c r="G3447">
        <f t="shared" si="160"/>
        <v>90</v>
      </c>
      <c r="H3447">
        <v>1285890000</v>
      </c>
      <c r="I3447">
        <v>3957.3999020000001</v>
      </c>
      <c r="J3447" s="3">
        <f t="shared" si="161"/>
        <v>37628.708333333336</v>
      </c>
    </row>
    <row r="3448" spans="1:10" x14ac:dyDescent="0.25">
      <c r="A3448" s="1">
        <v>37627</v>
      </c>
      <c r="B3448">
        <v>4004.8999020000001</v>
      </c>
      <c r="C3448">
        <v>4025.5</v>
      </c>
      <c r="D3448">
        <v>3930.8999020000001</v>
      </c>
      <c r="E3448">
        <v>4001.3999020000001</v>
      </c>
      <c r="F3448">
        <f t="shared" si="159"/>
        <v>3.5</v>
      </c>
      <c r="G3448">
        <f t="shared" si="160"/>
        <v>94.600097999999889</v>
      </c>
      <c r="H3448">
        <v>1123294000</v>
      </c>
      <c r="I3448">
        <v>4001.3999020000001</v>
      </c>
      <c r="J3448" s="3">
        <f t="shared" si="161"/>
        <v>37627.708333333336</v>
      </c>
    </row>
    <row r="3449" spans="1:10" x14ac:dyDescent="0.25">
      <c r="A3449" s="1">
        <v>37624</v>
      </c>
      <c r="B3449">
        <v>4009.5</v>
      </c>
      <c r="C3449">
        <v>4027.6000979999999</v>
      </c>
      <c r="D3449">
        <v>3991.1999510000001</v>
      </c>
      <c r="E3449">
        <v>4005</v>
      </c>
      <c r="F3449">
        <f t="shared" si="159"/>
        <v>4.5</v>
      </c>
      <c r="G3449">
        <f t="shared" si="160"/>
        <v>36.400146999999833</v>
      </c>
      <c r="H3449">
        <v>802181000</v>
      </c>
      <c r="I3449">
        <v>4005</v>
      </c>
      <c r="J3449" s="3">
        <f t="shared" si="161"/>
        <v>37624.708333333336</v>
      </c>
    </row>
    <row r="3450" spans="1:10" x14ac:dyDescent="0.25">
      <c r="A3450" s="1">
        <v>37623</v>
      </c>
      <c r="B3450">
        <v>3940.3999020000001</v>
      </c>
      <c r="C3450">
        <v>4009.5</v>
      </c>
      <c r="D3450">
        <v>3915.8000489999999</v>
      </c>
      <c r="E3450">
        <v>4009.5</v>
      </c>
      <c r="F3450">
        <f t="shared" si="159"/>
        <v>-69.100097999999889</v>
      </c>
      <c r="G3450">
        <f t="shared" si="160"/>
        <v>93.699951000000056</v>
      </c>
      <c r="H3450">
        <v>824018000</v>
      </c>
      <c r="I3450">
        <v>4009.5</v>
      </c>
      <c r="J3450" s="3">
        <f t="shared" si="161"/>
        <v>37623.708333333336</v>
      </c>
    </row>
    <row r="3451" spans="1:10" x14ac:dyDescent="0.25">
      <c r="A3451" s="1">
        <v>37622</v>
      </c>
      <c r="B3451">
        <v>3940.3999020000001</v>
      </c>
      <c r="C3451">
        <v>3940.3999020000001</v>
      </c>
      <c r="D3451">
        <v>3940.3999020000001</v>
      </c>
      <c r="E3451">
        <v>3940.3999020000001</v>
      </c>
      <c r="F3451">
        <f t="shared" si="159"/>
        <v>0</v>
      </c>
      <c r="G3451">
        <f t="shared" si="160"/>
        <v>0</v>
      </c>
      <c r="H3451">
        <v>0</v>
      </c>
      <c r="I3451">
        <v>3940.3999020000001</v>
      </c>
      <c r="J3451" s="3">
        <f t="shared" si="161"/>
        <v>37622.708333333336</v>
      </c>
    </row>
    <row r="3452" spans="1:10" x14ac:dyDescent="0.25">
      <c r="A3452" s="1">
        <v>37621</v>
      </c>
      <c r="B3452">
        <v>3900.6000979999999</v>
      </c>
      <c r="C3452">
        <v>3949.1000979999999</v>
      </c>
      <c r="D3452">
        <v>3890.6999510000001</v>
      </c>
      <c r="E3452">
        <v>3940.3999020000001</v>
      </c>
      <c r="F3452">
        <f t="shared" si="159"/>
        <v>-39.799804000000222</v>
      </c>
      <c r="G3452">
        <f t="shared" si="160"/>
        <v>58.400146999999833</v>
      </c>
      <c r="H3452">
        <v>208461000</v>
      </c>
      <c r="I3452">
        <v>3940.3999020000001</v>
      </c>
      <c r="J3452" s="3">
        <f t="shared" si="161"/>
        <v>37621.708333333336</v>
      </c>
    </row>
    <row r="3453" spans="1:10" x14ac:dyDescent="0.25">
      <c r="A3453" s="1">
        <v>37620</v>
      </c>
      <c r="B3453">
        <v>3829.3999020000001</v>
      </c>
      <c r="C3453">
        <v>3903.6999510000001</v>
      </c>
      <c r="D3453">
        <v>3805.1000979999999</v>
      </c>
      <c r="E3453">
        <v>3900.6000979999999</v>
      </c>
      <c r="F3453">
        <f t="shared" si="159"/>
        <v>-71.200195999999778</v>
      </c>
      <c r="G3453">
        <f t="shared" si="160"/>
        <v>98.599853000000167</v>
      </c>
      <c r="H3453">
        <v>433616000</v>
      </c>
      <c r="I3453">
        <v>3900.6000979999999</v>
      </c>
      <c r="J3453" s="3">
        <f t="shared" si="161"/>
        <v>37620.708333333336</v>
      </c>
    </row>
    <row r="3454" spans="1:10" x14ac:dyDescent="0.25">
      <c r="A3454" s="1">
        <v>37617</v>
      </c>
      <c r="B3454">
        <v>3942.1000979999999</v>
      </c>
      <c r="C3454">
        <v>3944.1000979999999</v>
      </c>
      <c r="D3454">
        <v>3822.1999510000001</v>
      </c>
      <c r="E3454">
        <v>3829.3999020000001</v>
      </c>
      <c r="F3454">
        <f t="shared" si="159"/>
        <v>112.70019599999978</v>
      </c>
      <c r="G3454">
        <f t="shared" si="160"/>
        <v>121.90014699999983</v>
      </c>
      <c r="H3454">
        <v>328344000</v>
      </c>
      <c r="I3454">
        <v>3829.3999020000001</v>
      </c>
      <c r="J3454" s="3">
        <f t="shared" si="161"/>
        <v>37617.708333333336</v>
      </c>
    </row>
    <row r="3455" spans="1:10" x14ac:dyDescent="0.25">
      <c r="A3455" s="1">
        <v>37616</v>
      </c>
      <c r="B3455">
        <v>3942.1000979999999</v>
      </c>
      <c r="C3455">
        <v>3942.1000979999999</v>
      </c>
      <c r="D3455">
        <v>3942.1000979999999</v>
      </c>
      <c r="E3455">
        <v>3942.1000979999999</v>
      </c>
      <c r="F3455">
        <f t="shared" si="159"/>
        <v>0</v>
      </c>
      <c r="G3455">
        <f t="shared" si="160"/>
        <v>0</v>
      </c>
      <c r="H3455">
        <v>0</v>
      </c>
      <c r="I3455">
        <v>3942.1000979999999</v>
      </c>
      <c r="J3455" s="3">
        <f t="shared" si="161"/>
        <v>37616.708333333336</v>
      </c>
    </row>
    <row r="3456" spans="1:10" x14ac:dyDescent="0.25">
      <c r="A3456" s="1">
        <v>37615</v>
      </c>
      <c r="B3456">
        <v>3942.1000979999999</v>
      </c>
      <c r="C3456">
        <v>3942.1000979999999</v>
      </c>
      <c r="D3456">
        <v>3942.1000979999999</v>
      </c>
      <c r="E3456">
        <v>3942.1000979999999</v>
      </c>
      <c r="F3456">
        <f t="shared" si="159"/>
        <v>0</v>
      </c>
      <c r="G3456">
        <f t="shared" si="160"/>
        <v>0</v>
      </c>
      <c r="H3456">
        <v>0</v>
      </c>
      <c r="I3456">
        <v>3942.1000979999999</v>
      </c>
      <c r="J3456" s="3">
        <f t="shared" si="161"/>
        <v>37615.708333333336</v>
      </c>
    </row>
    <row r="3457" spans="1:10" x14ac:dyDescent="0.25">
      <c r="A3457" s="1">
        <v>37614</v>
      </c>
      <c r="B3457">
        <v>3936.8999020000001</v>
      </c>
      <c r="C3457">
        <v>3957.6999510000001</v>
      </c>
      <c r="D3457">
        <v>3923.3999020000001</v>
      </c>
      <c r="E3457">
        <v>3942.1000979999999</v>
      </c>
      <c r="F3457">
        <f t="shared" si="159"/>
        <v>-5.200195999999778</v>
      </c>
      <c r="G3457">
        <f t="shared" si="160"/>
        <v>34.300048999999944</v>
      </c>
      <c r="H3457">
        <v>137719000</v>
      </c>
      <c r="I3457">
        <v>3942.1000979999999</v>
      </c>
      <c r="J3457" s="3">
        <f t="shared" si="161"/>
        <v>37614.708333333336</v>
      </c>
    </row>
    <row r="3458" spans="1:10" x14ac:dyDescent="0.25">
      <c r="A3458" s="1">
        <v>37613</v>
      </c>
      <c r="B3458">
        <v>3889.8999020000001</v>
      </c>
      <c r="C3458">
        <v>3936.8999020000001</v>
      </c>
      <c r="D3458">
        <v>3887.6000979999999</v>
      </c>
      <c r="E3458">
        <v>3936.8999020000001</v>
      </c>
      <c r="F3458">
        <f t="shared" ref="F3458:F3521" si="162">SUM(B3458-E3458)</f>
        <v>-47</v>
      </c>
      <c r="G3458">
        <f t="shared" ref="G3458:G3521" si="163">SUM(C3458-D3458)</f>
        <v>49.299804000000222</v>
      </c>
      <c r="H3458">
        <v>584866000</v>
      </c>
      <c r="I3458">
        <v>3936.8999020000001</v>
      </c>
      <c r="J3458" s="3">
        <f t="shared" ref="J3458:J3521" si="164">SUM(A3458 ) + "17:00"</f>
        <v>37613.708333333336</v>
      </c>
    </row>
    <row r="3459" spans="1:10" x14ac:dyDescent="0.25">
      <c r="A3459" s="1">
        <v>37610</v>
      </c>
      <c r="B3459">
        <v>3841.3999020000001</v>
      </c>
      <c r="C3459">
        <v>3893.3000489999999</v>
      </c>
      <c r="D3459">
        <v>3841.3999020000001</v>
      </c>
      <c r="E3459">
        <v>3889.8999020000001</v>
      </c>
      <c r="F3459">
        <f t="shared" si="162"/>
        <v>-48.5</v>
      </c>
      <c r="G3459">
        <f t="shared" si="163"/>
        <v>51.900146999999833</v>
      </c>
      <c r="H3459">
        <v>1233071000</v>
      </c>
      <c r="I3459">
        <v>3889.8999020000001</v>
      </c>
      <c r="J3459" s="3">
        <f t="shared" si="164"/>
        <v>37610.708333333336</v>
      </c>
    </row>
    <row r="3460" spans="1:10" x14ac:dyDescent="0.25">
      <c r="A3460" s="1">
        <v>37609</v>
      </c>
      <c r="B3460">
        <v>3835.1999510000001</v>
      </c>
      <c r="C3460">
        <v>3907.1999510000001</v>
      </c>
      <c r="D3460">
        <v>3803.3999020000001</v>
      </c>
      <c r="E3460">
        <v>3841.3999020000001</v>
      </c>
      <c r="F3460">
        <f t="shared" si="162"/>
        <v>-6.1999510000000555</v>
      </c>
      <c r="G3460">
        <f t="shared" si="163"/>
        <v>103.80004899999994</v>
      </c>
      <c r="H3460">
        <v>1518155000</v>
      </c>
      <c r="I3460">
        <v>3841.3999020000001</v>
      </c>
      <c r="J3460" s="3">
        <f t="shared" si="164"/>
        <v>37609.708333333336</v>
      </c>
    </row>
    <row r="3461" spans="1:10" x14ac:dyDescent="0.25">
      <c r="A3461" s="1">
        <v>37608</v>
      </c>
      <c r="B3461">
        <v>3908.6999510000001</v>
      </c>
      <c r="C3461">
        <v>3911.3999020000001</v>
      </c>
      <c r="D3461">
        <v>3827.8000489999999</v>
      </c>
      <c r="E3461">
        <v>3835.1999510000001</v>
      </c>
      <c r="F3461">
        <f t="shared" si="162"/>
        <v>73.5</v>
      </c>
      <c r="G3461">
        <f t="shared" si="163"/>
        <v>83.599853000000167</v>
      </c>
      <c r="H3461">
        <v>1837026000</v>
      </c>
      <c r="I3461">
        <v>3835.1999510000001</v>
      </c>
      <c r="J3461" s="3">
        <f t="shared" si="164"/>
        <v>37608.708333333336</v>
      </c>
    </row>
    <row r="3462" spans="1:10" x14ac:dyDescent="0.25">
      <c r="A3462" s="1">
        <v>37607</v>
      </c>
      <c r="B3462">
        <v>3984</v>
      </c>
      <c r="C3462">
        <v>3999.8000489999999</v>
      </c>
      <c r="D3462">
        <v>3906.1000979999999</v>
      </c>
      <c r="E3462">
        <v>3908.6999510000001</v>
      </c>
      <c r="F3462">
        <f t="shared" si="162"/>
        <v>75.300048999999944</v>
      </c>
      <c r="G3462">
        <f t="shared" si="163"/>
        <v>93.699951000000056</v>
      </c>
      <c r="H3462">
        <v>1772309000</v>
      </c>
      <c r="I3462">
        <v>3908.6999510000001</v>
      </c>
      <c r="J3462" s="3">
        <f t="shared" si="164"/>
        <v>37607.708333333336</v>
      </c>
    </row>
    <row r="3463" spans="1:10" x14ac:dyDescent="0.25">
      <c r="A3463" s="1">
        <v>37606</v>
      </c>
      <c r="B3463">
        <v>3878.1000979999999</v>
      </c>
      <c r="C3463">
        <v>3987.8999020000001</v>
      </c>
      <c r="D3463">
        <v>3846.8000489999999</v>
      </c>
      <c r="E3463">
        <v>3984</v>
      </c>
      <c r="F3463">
        <f t="shared" si="162"/>
        <v>-105.89990200000011</v>
      </c>
      <c r="G3463">
        <f t="shared" si="163"/>
        <v>141.09985300000017</v>
      </c>
      <c r="H3463">
        <v>1469197000</v>
      </c>
      <c r="I3463">
        <v>3984</v>
      </c>
      <c r="J3463" s="3">
        <f t="shared" si="164"/>
        <v>37606.708333333336</v>
      </c>
    </row>
    <row r="3464" spans="1:10" x14ac:dyDescent="0.25">
      <c r="A3464" s="1">
        <v>37603</v>
      </c>
      <c r="B3464">
        <v>3935.3000489999999</v>
      </c>
      <c r="C3464">
        <v>3961.8000489999999</v>
      </c>
      <c r="D3464">
        <v>3839.3999020000001</v>
      </c>
      <c r="E3464">
        <v>3878.1000979999999</v>
      </c>
      <c r="F3464">
        <f t="shared" si="162"/>
        <v>57.199951000000056</v>
      </c>
      <c r="G3464">
        <f t="shared" si="163"/>
        <v>122.40014699999983</v>
      </c>
      <c r="H3464">
        <v>1305732000</v>
      </c>
      <c r="I3464">
        <v>3878.1000979999999</v>
      </c>
      <c r="J3464" s="3">
        <f t="shared" si="164"/>
        <v>37603.708333333336</v>
      </c>
    </row>
    <row r="3465" spans="1:10" x14ac:dyDescent="0.25">
      <c r="A3465" s="1">
        <v>37602</v>
      </c>
      <c r="B3465">
        <v>3974.8999020000001</v>
      </c>
      <c r="C3465">
        <v>3982.3000489999999</v>
      </c>
      <c r="D3465">
        <v>3916</v>
      </c>
      <c r="E3465">
        <v>3935.3000489999999</v>
      </c>
      <c r="F3465">
        <f t="shared" si="162"/>
        <v>39.599853000000167</v>
      </c>
      <c r="G3465">
        <f t="shared" si="163"/>
        <v>66.300048999999944</v>
      </c>
      <c r="H3465">
        <v>1920021000</v>
      </c>
      <c r="I3465">
        <v>3935.3000489999999</v>
      </c>
      <c r="J3465" s="3">
        <f t="shared" si="164"/>
        <v>37602.708333333336</v>
      </c>
    </row>
    <row r="3466" spans="1:10" x14ac:dyDescent="0.25">
      <c r="A3466" s="1">
        <v>37601</v>
      </c>
      <c r="B3466">
        <v>3925</v>
      </c>
      <c r="C3466">
        <v>3995</v>
      </c>
      <c r="D3466">
        <v>3919.8999020000001</v>
      </c>
      <c r="E3466">
        <v>3974.8999020000001</v>
      </c>
      <c r="F3466">
        <f t="shared" si="162"/>
        <v>-49.899902000000111</v>
      </c>
      <c r="G3466">
        <f t="shared" si="163"/>
        <v>75.100097999999889</v>
      </c>
      <c r="H3466">
        <v>1899481000</v>
      </c>
      <c r="I3466">
        <v>3974.8999020000001</v>
      </c>
      <c r="J3466" s="3">
        <f t="shared" si="164"/>
        <v>37601.708333333336</v>
      </c>
    </row>
    <row r="3467" spans="1:10" x14ac:dyDescent="0.25">
      <c r="A3467" s="1">
        <v>37600</v>
      </c>
      <c r="B3467">
        <v>3933.8999020000001</v>
      </c>
      <c r="C3467">
        <v>3985.6000979999999</v>
      </c>
      <c r="D3467">
        <v>3912.1000979999999</v>
      </c>
      <c r="E3467">
        <v>3925</v>
      </c>
      <c r="F3467">
        <f t="shared" si="162"/>
        <v>8.899902000000111</v>
      </c>
      <c r="G3467">
        <f t="shared" si="163"/>
        <v>73.5</v>
      </c>
      <c r="H3467">
        <v>1670628000</v>
      </c>
      <c r="I3467">
        <v>3925</v>
      </c>
      <c r="J3467" s="3">
        <f t="shared" si="164"/>
        <v>37600.708333333336</v>
      </c>
    </row>
    <row r="3468" spans="1:10" x14ac:dyDescent="0.25">
      <c r="A3468" s="1">
        <v>37599</v>
      </c>
      <c r="B3468">
        <v>4013.5</v>
      </c>
      <c r="C3468">
        <v>4039.8000489999999</v>
      </c>
      <c r="D3468">
        <v>3933.8999020000001</v>
      </c>
      <c r="E3468">
        <v>3933.8999020000001</v>
      </c>
      <c r="F3468">
        <f t="shared" si="162"/>
        <v>79.600097999999889</v>
      </c>
      <c r="G3468">
        <f t="shared" si="163"/>
        <v>105.90014699999983</v>
      </c>
      <c r="H3468">
        <v>1272599000</v>
      </c>
      <c r="I3468">
        <v>3933.8999020000001</v>
      </c>
      <c r="J3468" s="3">
        <f t="shared" si="164"/>
        <v>37599.708333333336</v>
      </c>
    </row>
    <row r="3469" spans="1:10" x14ac:dyDescent="0.25">
      <c r="A3469" s="1">
        <v>37596</v>
      </c>
      <c r="B3469">
        <v>4032.3999020000001</v>
      </c>
      <c r="C3469">
        <v>4050.3999020000001</v>
      </c>
      <c r="D3469">
        <v>3931.8999020000001</v>
      </c>
      <c r="E3469">
        <v>4013.5</v>
      </c>
      <c r="F3469">
        <f t="shared" si="162"/>
        <v>18.899902000000111</v>
      </c>
      <c r="G3469">
        <f t="shared" si="163"/>
        <v>118.5</v>
      </c>
      <c r="H3469">
        <v>1364604000</v>
      </c>
      <c r="I3469">
        <v>4013.5</v>
      </c>
      <c r="J3469" s="3">
        <f t="shared" si="164"/>
        <v>37596.708333333336</v>
      </c>
    </row>
    <row r="3470" spans="1:10" x14ac:dyDescent="0.25">
      <c r="A3470" s="1">
        <v>37595</v>
      </c>
      <c r="B3470">
        <v>4048.6000979999999</v>
      </c>
      <c r="C3470">
        <v>4109.8999020000001</v>
      </c>
      <c r="D3470">
        <v>4019.6000979999999</v>
      </c>
      <c r="E3470">
        <v>4032.3999020000001</v>
      </c>
      <c r="F3470">
        <f t="shared" si="162"/>
        <v>16.200195999999778</v>
      </c>
      <c r="G3470">
        <f t="shared" si="163"/>
        <v>90.299804000000222</v>
      </c>
      <c r="H3470">
        <v>1727804000</v>
      </c>
      <c r="I3470">
        <v>4032.3999020000001</v>
      </c>
      <c r="J3470" s="3">
        <f t="shared" si="164"/>
        <v>37595.708333333336</v>
      </c>
    </row>
    <row r="3471" spans="1:10" x14ac:dyDescent="0.25">
      <c r="A3471" s="1">
        <v>37594</v>
      </c>
      <c r="B3471">
        <v>4075.3999020000001</v>
      </c>
      <c r="C3471">
        <v>4075.3999020000001</v>
      </c>
      <c r="D3471">
        <v>4023</v>
      </c>
      <c r="E3471">
        <v>4048.6000979999999</v>
      </c>
      <c r="F3471">
        <f t="shared" si="162"/>
        <v>26.799804000000222</v>
      </c>
      <c r="G3471">
        <f t="shared" si="163"/>
        <v>52.399902000000111</v>
      </c>
      <c r="H3471">
        <v>1599691000</v>
      </c>
      <c r="I3471">
        <v>4048.6000979999999</v>
      </c>
      <c r="J3471" s="3">
        <f t="shared" si="164"/>
        <v>37594.708333333336</v>
      </c>
    </row>
    <row r="3472" spans="1:10" x14ac:dyDescent="0.25">
      <c r="A3472" s="1">
        <v>37593</v>
      </c>
      <c r="B3472">
        <v>4154.2998049999997</v>
      </c>
      <c r="C3472">
        <v>4154.2998049999997</v>
      </c>
      <c r="D3472">
        <v>4070.6000979999999</v>
      </c>
      <c r="E3472">
        <v>4075.3999020000001</v>
      </c>
      <c r="F3472">
        <f t="shared" si="162"/>
        <v>78.89990299999954</v>
      </c>
      <c r="G3472">
        <f t="shared" si="163"/>
        <v>83.699706999999762</v>
      </c>
      <c r="H3472">
        <v>1519425000</v>
      </c>
      <c r="I3472">
        <v>4075.3999020000001</v>
      </c>
      <c r="J3472" s="3">
        <f t="shared" si="164"/>
        <v>37593.708333333336</v>
      </c>
    </row>
    <row r="3473" spans="1:10" x14ac:dyDescent="0.25">
      <c r="A3473" s="1">
        <v>37592</v>
      </c>
      <c r="B3473">
        <v>4169.3999020000001</v>
      </c>
      <c r="C3473">
        <v>4218.6000979999999</v>
      </c>
      <c r="D3473">
        <v>4149.7998049999997</v>
      </c>
      <c r="E3473">
        <v>4154.2998049999997</v>
      </c>
      <c r="F3473">
        <f t="shared" si="162"/>
        <v>15.10009700000046</v>
      </c>
      <c r="G3473">
        <f t="shared" si="163"/>
        <v>68.800293000000238</v>
      </c>
      <c r="H3473">
        <v>1529519000</v>
      </c>
      <c r="I3473">
        <v>4154.2998049999997</v>
      </c>
      <c r="J3473" s="3">
        <f t="shared" si="164"/>
        <v>37592.708333333336</v>
      </c>
    </row>
    <row r="3474" spans="1:10" x14ac:dyDescent="0.25">
      <c r="A3474" s="1">
        <v>37589</v>
      </c>
      <c r="B3474">
        <v>4185.3999020000001</v>
      </c>
      <c r="C3474">
        <v>4206.7998049999997</v>
      </c>
      <c r="D3474">
        <v>4130.2998049999997</v>
      </c>
      <c r="E3474">
        <v>4169.3999020000001</v>
      </c>
      <c r="F3474">
        <f t="shared" si="162"/>
        <v>16</v>
      </c>
      <c r="G3474">
        <f t="shared" si="163"/>
        <v>76.5</v>
      </c>
      <c r="H3474">
        <v>1371248000</v>
      </c>
      <c r="I3474">
        <v>4169.3999020000001</v>
      </c>
      <c r="J3474" s="3">
        <f t="shared" si="164"/>
        <v>37589.708333333336</v>
      </c>
    </row>
    <row r="3475" spans="1:10" x14ac:dyDescent="0.25">
      <c r="A3475" s="1">
        <v>37588</v>
      </c>
      <c r="B3475">
        <v>4144.2001950000003</v>
      </c>
      <c r="C3475">
        <v>4202.2001950000003</v>
      </c>
      <c r="D3475">
        <v>4138.8999020000001</v>
      </c>
      <c r="E3475">
        <v>4185.3999020000001</v>
      </c>
      <c r="F3475">
        <f t="shared" si="162"/>
        <v>-41.199706999999762</v>
      </c>
      <c r="G3475">
        <f t="shared" si="163"/>
        <v>63.300293000000238</v>
      </c>
      <c r="H3475">
        <v>1516836000</v>
      </c>
      <c r="I3475">
        <v>4185.3999020000001</v>
      </c>
      <c r="J3475" s="3">
        <f t="shared" si="164"/>
        <v>37588.708333333336</v>
      </c>
    </row>
    <row r="3476" spans="1:10" x14ac:dyDescent="0.25">
      <c r="A3476" s="1">
        <v>37587</v>
      </c>
      <c r="B3476">
        <v>4071</v>
      </c>
      <c r="C3476">
        <v>4146.2001950000003</v>
      </c>
      <c r="D3476">
        <v>4060.8999020000001</v>
      </c>
      <c r="E3476">
        <v>4144.2001950000003</v>
      </c>
      <c r="F3476">
        <f t="shared" si="162"/>
        <v>-73.200195000000349</v>
      </c>
      <c r="G3476">
        <f t="shared" si="163"/>
        <v>85.300293000000238</v>
      </c>
      <c r="H3476">
        <v>1738392000</v>
      </c>
      <c r="I3476">
        <v>4144.2001950000003</v>
      </c>
      <c r="J3476" s="3">
        <f t="shared" si="164"/>
        <v>37587.708333333336</v>
      </c>
    </row>
    <row r="3477" spans="1:10" x14ac:dyDescent="0.25">
      <c r="A3477" s="1">
        <v>37586</v>
      </c>
      <c r="B3477">
        <v>4122.2001950000003</v>
      </c>
      <c r="C3477">
        <v>4142.1000979999999</v>
      </c>
      <c r="D3477">
        <v>4058.3000489999999</v>
      </c>
      <c r="E3477">
        <v>4071</v>
      </c>
      <c r="F3477">
        <f t="shared" si="162"/>
        <v>51.200195000000349</v>
      </c>
      <c r="G3477">
        <f t="shared" si="163"/>
        <v>83.800048999999944</v>
      </c>
      <c r="H3477">
        <v>2002820000</v>
      </c>
      <c r="I3477">
        <v>4071</v>
      </c>
      <c r="J3477" s="3">
        <f t="shared" si="164"/>
        <v>37586.708333333336</v>
      </c>
    </row>
    <row r="3478" spans="1:10" x14ac:dyDescent="0.25">
      <c r="A3478" s="1">
        <v>37585</v>
      </c>
      <c r="B3478">
        <v>4175.2001950000003</v>
      </c>
      <c r="C3478">
        <v>4197.7001950000003</v>
      </c>
      <c r="D3478">
        <v>4108</v>
      </c>
      <c r="E3478">
        <v>4122.2001950000003</v>
      </c>
      <c r="F3478">
        <f t="shared" si="162"/>
        <v>53</v>
      </c>
      <c r="G3478">
        <f t="shared" si="163"/>
        <v>89.700195000000349</v>
      </c>
      <c r="H3478">
        <v>1573716000</v>
      </c>
      <c r="I3478">
        <v>4122.2001950000003</v>
      </c>
      <c r="J3478" s="3">
        <f t="shared" si="164"/>
        <v>37585.708333333336</v>
      </c>
    </row>
    <row r="3479" spans="1:10" x14ac:dyDescent="0.25">
      <c r="A3479" s="1">
        <v>37582</v>
      </c>
      <c r="B3479">
        <v>4190</v>
      </c>
      <c r="C3479">
        <v>4224.7998049999997</v>
      </c>
      <c r="D3479">
        <v>4162.7998049999997</v>
      </c>
      <c r="E3479">
        <v>4175.2001950000003</v>
      </c>
      <c r="F3479">
        <f t="shared" si="162"/>
        <v>14.799804999999651</v>
      </c>
      <c r="G3479">
        <f t="shared" si="163"/>
        <v>62</v>
      </c>
      <c r="H3479">
        <v>1902719000</v>
      </c>
      <c r="I3479">
        <v>4175.2001950000003</v>
      </c>
      <c r="J3479" s="3">
        <f t="shared" si="164"/>
        <v>37582.708333333336</v>
      </c>
    </row>
    <row r="3480" spans="1:10" x14ac:dyDescent="0.25">
      <c r="A3480" s="1">
        <v>37581</v>
      </c>
      <c r="B3480">
        <v>4094.8999020000001</v>
      </c>
      <c r="C3480">
        <v>4194.7998049999997</v>
      </c>
      <c r="D3480">
        <v>4094.8999020000001</v>
      </c>
      <c r="E3480">
        <v>4190</v>
      </c>
      <c r="F3480">
        <f t="shared" si="162"/>
        <v>-95.100097999999889</v>
      </c>
      <c r="G3480">
        <f t="shared" si="163"/>
        <v>99.89990299999954</v>
      </c>
      <c r="H3480">
        <v>2311369000</v>
      </c>
      <c r="I3480">
        <v>4190</v>
      </c>
      <c r="J3480" s="3">
        <f t="shared" si="164"/>
        <v>37581.708333333336</v>
      </c>
    </row>
    <row r="3481" spans="1:10" x14ac:dyDescent="0.25">
      <c r="A3481" s="1">
        <v>37580</v>
      </c>
      <c r="B3481">
        <v>4096.5</v>
      </c>
      <c r="C3481">
        <v>4118.3999020000001</v>
      </c>
      <c r="D3481">
        <v>4069.3000489999999</v>
      </c>
      <c r="E3481">
        <v>4094.8999020000001</v>
      </c>
      <c r="F3481">
        <f t="shared" si="162"/>
        <v>1.600097999999889</v>
      </c>
      <c r="G3481">
        <f t="shared" si="163"/>
        <v>49.099853000000167</v>
      </c>
      <c r="H3481">
        <v>1586427000</v>
      </c>
      <c r="I3481">
        <v>4094.8999020000001</v>
      </c>
      <c r="J3481" s="3">
        <f t="shared" si="164"/>
        <v>37580.708333333336</v>
      </c>
    </row>
    <row r="3482" spans="1:10" x14ac:dyDescent="0.25">
      <c r="A3482" s="1">
        <v>37579</v>
      </c>
      <c r="B3482">
        <v>4116</v>
      </c>
      <c r="C3482">
        <v>4116.8999020000001</v>
      </c>
      <c r="D3482">
        <v>4070.6999510000001</v>
      </c>
      <c r="E3482">
        <v>4096.5</v>
      </c>
      <c r="F3482">
        <f t="shared" si="162"/>
        <v>19.5</v>
      </c>
      <c r="G3482">
        <f t="shared" si="163"/>
        <v>46.199951000000056</v>
      </c>
      <c r="H3482">
        <v>1826348000</v>
      </c>
      <c r="I3482">
        <v>4096.5</v>
      </c>
      <c r="J3482" s="3">
        <f t="shared" si="164"/>
        <v>37579.708333333336</v>
      </c>
    </row>
    <row r="3483" spans="1:10" x14ac:dyDescent="0.25">
      <c r="A3483" s="1">
        <v>37578</v>
      </c>
      <c r="B3483">
        <v>4091.6000979999999</v>
      </c>
      <c r="C3483">
        <v>4164.7001950000003</v>
      </c>
      <c r="D3483">
        <v>4087</v>
      </c>
      <c r="E3483">
        <v>4116</v>
      </c>
      <c r="F3483">
        <f t="shared" si="162"/>
        <v>-24.399902000000111</v>
      </c>
      <c r="G3483">
        <f t="shared" si="163"/>
        <v>77.700195000000349</v>
      </c>
      <c r="H3483">
        <v>1548176000</v>
      </c>
      <c r="I3483">
        <v>4116</v>
      </c>
      <c r="J3483" s="3">
        <f t="shared" si="164"/>
        <v>37578.708333333336</v>
      </c>
    </row>
    <row r="3484" spans="1:10" x14ac:dyDescent="0.25">
      <c r="A3484" s="1">
        <v>37575</v>
      </c>
      <c r="B3484">
        <v>4053.1000979999999</v>
      </c>
      <c r="C3484">
        <v>4117.3999020000001</v>
      </c>
      <c r="D3484">
        <v>4053.1000979999999</v>
      </c>
      <c r="E3484">
        <v>4091.6000979999999</v>
      </c>
      <c r="F3484">
        <f t="shared" si="162"/>
        <v>-38.5</v>
      </c>
      <c r="G3484">
        <f t="shared" si="163"/>
        <v>64.299804000000222</v>
      </c>
      <c r="H3484">
        <v>1910183000</v>
      </c>
      <c r="I3484">
        <v>4091.6000979999999</v>
      </c>
      <c r="J3484" s="3">
        <f t="shared" si="164"/>
        <v>37575.708333333336</v>
      </c>
    </row>
    <row r="3485" spans="1:10" x14ac:dyDescent="0.25">
      <c r="A3485" s="1">
        <v>37574</v>
      </c>
      <c r="B3485">
        <v>4029.3999020000001</v>
      </c>
      <c r="C3485">
        <v>4064</v>
      </c>
      <c r="D3485">
        <v>3985.3999020000001</v>
      </c>
      <c r="E3485">
        <v>4053.1000979999999</v>
      </c>
      <c r="F3485">
        <f t="shared" si="162"/>
        <v>-23.700195999999778</v>
      </c>
      <c r="G3485">
        <f t="shared" si="163"/>
        <v>78.600097999999889</v>
      </c>
      <c r="H3485">
        <v>2664135000</v>
      </c>
      <c r="I3485">
        <v>4053.1000979999999</v>
      </c>
      <c r="J3485" s="3">
        <f t="shared" si="164"/>
        <v>37574.708333333336</v>
      </c>
    </row>
    <row r="3486" spans="1:10" x14ac:dyDescent="0.25">
      <c r="A3486" s="1">
        <v>37573</v>
      </c>
      <c r="B3486">
        <v>4085</v>
      </c>
      <c r="C3486">
        <v>4085</v>
      </c>
      <c r="D3486">
        <v>3986.8999020000001</v>
      </c>
      <c r="E3486">
        <v>4029.3999020000001</v>
      </c>
      <c r="F3486">
        <f t="shared" si="162"/>
        <v>55.600097999999889</v>
      </c>
      <c r="G3486">
        <f t="shared" si="163"/>
        <v>98.100097999999889</v>
      </c>
      <c r="H3486">
        <v>2422633000</v>
      </c>
      <c r="I3486">
        <v>4029.3999020000001</v>
      </c>
      <c r="J3486" s="3">
        <f t="shared" si="164"/>
        <v>37573.708333333336</v>
      </c>
    </row>
    <row r="3487" spans="1:10" x14ac:dyDescent="0.25">
      <c r="A3487" s="1">
        <v>37572</v>
      </c>
      <c r="B3487">
        <v>4015.6000979999999</v>
      </c>
      <c r="C3487">
        <v>4085.1000979999999</v>
      </c>
      <c r="D3487">
        <v>4013.8999020000001</v>
      </c>
      <c r="E3487">
        <v>4085.1000979999999</v>
      </c>
      <c r="F3487">
        <f t="shared" si="162"/>
        <v>-69.5</v>
      </c>
      <c r="G3487">
        <f t="shared" si="163"/>
        <v>71.200195999999778</v>
      </c>
      <c r="H3487">
        <v>2505847000</v>
      </c>
      <c r="I3487">
        <v>4085.1000979999999</v>
      </c>
      <c r="J3487" s="3">
        <f t="shared" si="164"/>
        <v>37572.708333333336</v>
      </c>
    </row>
    <row r="3488" spans="1:10" x14ac:dyDescent="0.25">
      <c r="A3488" s="1">
        <v>37571</v>
      </c>
      <c r="B3488">
        <v>4034.6000979999999</v>
      </c>
      <c r="C3488">
        <v>4044</v>
      </c>
      <c r="D3488">
        <v>3961</v>
      </c>
      <c r="E3488">
        <v>4015.6000979999999</v>
      </c>
      <c r="F3488">
        <f t="shared" si="162"/>
        <v>19</v>
      </c>
      <c r="G3488">
        <f t="shared" si="163"/>
        <v>83</v>
      </c>
      <c r="H3488">
        <v>1376824000</v>
      </c>
      <c r="I3488">
        <v>4015.6000979999999</v>
      </c>
      <c r="J3488" s="3">
        <f t="shared" si="164"/>
        <v>37571.708333333336</v>
      </c>
    </row>
    <row r="3489" spans="1:10" x14ac:dyDescent="0.25">
      <c r="A3489" s="1">
        <v>37568</v>
      </c>
      <c r="B3489">
        <v>4081.3000489999999</v>
      </c>
      <c r="C3489">
        <v>4091.6000979999999</v>
      </c>
      <c r="D3489">
        <v>4026.1999510000001</v>
      </c>
      <c r="E3489">
        <v>4034.6000979999999</v>
      </c>
      <c r="F3489">
        <f t="shared" si="162"/>
        <v>46.699951000000056</v>
      </c>
      <c r="G3489">
        <f t="shared" si="163"/>
        <v>65.400146999999833</v>
      </c>
      <c r="H3489">
        <v>1939232000</v>
      </c>
      <c r="I3489">
        <v>4034.6000979999999</v>
      </c>
      <c r="J3489" s="3">
        <f t="shared" si="164"/>
        <v>37568.708333333336</v>
      </c>
    </row>
    <row r="3490" spans="1:10" x14ac:dyDescent="0.25">
      <c r="A3490" s="1">
        <v>37567</v>
      </c>
      <c r="B3490">
        <v>4103.7001950000003</v>
      </c>
      <c r="C3490">
        <v>4147.1000979999999</v>
      </c>
      <c r="D3490">
        <v>4073.3999020000001</v>
      </c>
      <c r="E3490">
        <v>4081.3000489999999</v>
      </c>
      <c r="F3490">
        <f t="shared" si="162"/>
        <v>22.400146000000404</v>
      </c>
      <c r="G3490">
        <f t="shared" si="163"/>
        <v>73.700195999999778</v>
      </c>
      <c r="H3490">
        <v>1748965000</v>
      </c>
      <c r="I3490">
        <v>4081.3000489999999</v>
      </c>
      <c r="J3490" s="3">
        <f t="shared" si="164"/>
        <v>37567.708333333336</v>
      </c>
    </row>
    <row r="3491" spans="1:10" x14ac:dyDescent="0.25">
      <c r="A3491" s="1">
        <v>37566</v>
      </c>
      <c r="B3491">
        <v>4146.1000979999999</v>
      </c>
      <c r="C3491">
        <v>4192.3999020000001</v>
      </c>
      <c r="D3491">
        <v>4101</v>
      </c>
      <c r="E3491">
        <v>4103.7001950000003</v>
      </c>
      <c r="F3491">
        <f t="shared" si="162"/>
        <v>42.39990299999954</v>
      </c>
      <c r="G3491">
        <f t="shared" si="163"/>
        <v>91.399902000000111</v>
      </c>
      <c r="H3491">
        <v>2478157000</v>
      </c>
      <c r="I3491">
        <v>4103.7001950000003</v>
      </c>
      <c r="J3491" s="3">
        <f t="shared" si="164"/>
        <v>37566.708333333336</v>
      </c>
    </row>
    <row r="3492" spans="1:10" x14ac:dyDescent="0.25">
      <c r="A3492" s="1">
        <v>37565</v>
      </c>
      <c r="B3492">
        <v>4141.5</v>
      </c>
      <c r="C3492">
        <v>4146.1000979999999</v>
      </c>
      <c r="D3492">
        <v>4083.1000979999999</v>
      </c>
      <c r="E3492">
        <v>4146.1000979999999</v>
      </c>
      <c r="F3492">
        <f t="shared" si="162"/>
        <v>-4.600097999999889</v>
      </c>
      <c r="G3492">
        <f t="shared" si="163"/>
        <v>63</v>
      </c>
      <c r="H3492">
        <v>2705990000</v>
      </c>
      <c r="I3492">
        <v>4146.1000979999999</v>
      </c>
      <c r="J3492" s="3">
        <f t="shared" si="164"/>
        <v>37565.708333333336</v>
      </c>
    </row>
    <row r="3493" spans="1:10" x14ac:dyDescent="0.25">
      <c r="A3493" s="1">
        <v>37564</v>
      </c>
      <c r="B3493">
        <v>3997</v>
      </c>
      <c r="C3493">
        <v>4143.3999020000001</v>
      </c>
      <c r="D3493">
        <v>3997</v>
      </c>
      <c r="E3493">
        <v>4141.5</v>
      </c>
      <c r="F3493">
        <f t="shared" si="162"/>
        <v>-144.5</v>
      </c>
      <c r="G3493">
        <f t="shared" si="163"/>
        <v>146.39990200000011</v>
      </c>
      <c r="H3493">
        <v>1719876000</v>
      </c>
      <c r="I3493">
        <v>4141.5</v>
      </c>
      <c r="J3493" s="3">
        <f t="shared" si="164"/>
        <v>37564.708333333336</v>
      </c>
    </row>
    <row r="3494" spans="1:10" x14ac:dyDescent="0.25">
      <c r="A3494" s="1">
        <v>37561</v>
      </c>
      <c r="B3494">
        <v>4039.6999510000001</v>
      </c>
      <c r="C3494">
        <v>4039.6999510000001</v>
      </c>
      <c r="D3494">
        <v>3953.3000489999999</v>
      </c>
      <c r="E3494">
        <v>3997</v>
      </c>
      <c r="F3494">
        <f t="shared" si="162"/>
        <v>42.699951000000056</v>
      </c>
      <c r="G3494">
        <f t="shared" si="163"/>
        <v>86.399902000000111</v>
      </c>
      <c r="H3494">
        <v>2041795000</v>
      </c>
      <c r="I3494">
        <v>3997</v>
      </c>
      <c r="J3494" s="3">
        <f t="shared" si="164"/>
        <v>37561.708333333336</v>
      </c>
    </row>
    <row r="3495" spans="1:10" x14ac:dyDescent="0.25">
      <c r="A3495" s="1">
        <v>37560</v>
      </c>
      <c r="B3495">
        <v>4002.6999510000001</v>
      </c>
      <c r="C3495">
        <v>4073</v>
      </c>
      <c r="D3495">
        <v>3978.6999510000001</v>
      </c>
      <c r="E3495">
        <v>4039.6999510000001</v>
      </c>
      <c r="F3495">
        <f t="shared" si="162"/>
        <v>-37</v>
      </c>
      <c r="G3495">
        <f t="shared" si="163"/>
        <v>94.300048999999944</v>
      </c>
      <c r="H3495">
        <v>1664973000</v>
      </c>
      <c r="I3495">
        <v>4039.6999510000001</v>
      </c>
      <c r="J3495" s="3">
        <f t="shared" si="164"/>
        <v>37560.708333333336</v>
      </c>
    </row>
    <row r="3496" spans="1:10" x14ac:dyDescent="0.25">
      <c r="A3496" s="1">
        <v>37559</v>
      </c>
      <c r="B3496">
        <v>3935.8999020000001</v>
      </c>
      <c r="C3496">
        <v>4002.6999510000001</v>
      </c>
      <c r="D3496">
        <v>3934.6000979999999</v>
      </c>
      <c r="E3496">
        <v>4002.6999510000001</v>
      </c>
      <c r="F3496">
        <f t="shared" si="162"/>
        <v>-66.800048999999944</v>
      </c>
      <c r="G3496">
        <f t="shared" si="163"/>
        <v>68.099853000000167</v>
      </c>
      <c r="H3496">
        <v>1298032000</v>
      </c>
      <c r="I3496">
        <v>4002.6999510000001</v>
      </c>
      <c r="J3496" s="3">
        <f t="shared" si="164"/>
        <v>37559.708333333336</v>
      </c>
    </row>
    <row r="3497" spans="1:10" x14ac:dyDescent="0.25">
      <c r="A3497" s="1">
        <v>37558</v>
      </c>
      <c r="B3497">
        <v>4090.5</v>
      </c>
      <c r="C3497">
        <v>4090.5</v>
      </c>
      <c r="D3497">
        <v>3919.3999020000001</v>
      </c>
      <c r="E3497">
        <v>3935.8999020000001</v>
      </c>
      <c r="F3497">
        <f t="shared" si="162"/>
        <v>154.60009799999989</v>
      </c>
      <c r="G3497">
        <f t="shared" si="163"/>
        <v>171.10009799999989</v>
      </c>
      <c r="H3497">
        <v>1673044000</v>
      </c>
      <c r="I3497">
        <v>3935.8999020000001</v>
      </c>
      <c r="J3497" s="3">
        <f t="shared" si="164"/>
        <v>37558.708333333336</v>
      </c>
    </row>
    <row r="3498" spans="1:10" x14ac:dyDescent="0.25">
      <c r="A3498" s="1">
        <v>37557</v>
      </c>
      <c r="B3498">
        <v>4051.1000979999999</v>
      </c>
      <c r="C3498">
        <v>4147.8999020000001</v>
      </c>
      <c r="D3498">
        <v>4051.1000979999999</v>
      </c>
      <c r="E3498">
        <v>4090.5</v>
      </c>
      <c r="F3498">
        <f t="shared" si="162"/>
        <v>-39.399902000000111</v>
      </c>
      <c r="G3498">
        <f t="shared" si="163"/>
        <v>96.799804000000222</v>
      </c>
      <c r="H3498">
        <v>1108894000</v>
      </c>
      <c r="I3498">
        <v>4090.5</v>
      </c>
      <c r="J3498" s="3">
        <f t="shared" si="164"/>
        <v>37557.708333333336</v>
      </c>
    </row>
    <row r="3499" spans="1:10" x14ac:dyDescent="0.25">
      <c r="A3499" s="1">
        <v>37554</v>
      </c>
      <c r="B3499">
        <v>4103.7001950000003</v>
      </c>
      <c r="C3499">
        <v>4103.7001950000003</v>
      </c>
      <c r="D3499">
        <v>4019.8000489999999</v>
      </c>
      <c r="E3499">
        <v>4051.1000979999999</v>
      </c>
      <c r="F3499">
        <f t="shared" si="162"/>
        <v>52.60009700000046</v>
      </c>
      <c r="G3499">
        <f t="shared" si="163"/>
        <v>83.900146000000404</v>
      </c>
      <c r="H3499">
        <v>1293878000</v>
      </c>
      <c r="I3499">
        <v>4051.1000979999999</v>
      </c>
      <c r="J3499" s="3">
        <f t="shared" si="164"/>
        <v>37554.708333333336</v>
      </c>
    </row>
    <row r="3500" spans="1:10" x14ac:dyDescent="0.25">
      <c r="A3500" s="1">
        <v>37553</v>
      </c>
      <c r="B3500">
        <v>4006.8999020000001</v>
      </c>
      <c r="C3500">
        <v>4107.7001950000003</v>
      </c>
      <c r="D3500">
        <v>4006.8999020000001</v>
      </c>
      <c r="E3500">
        <v>4103.7001950000003</v>
      </c>
      <c r="F3500">
        <f t="shared" si="162"/>
        <v>-96.800293000000238</v>
      </c>
      <c r="G3500">
        <f t="shared" si="163"/>
        <v>100.80029300000024</v>
      </c>
      <c r="H3500">
        <v>1606631000</v>
      </c>
      <c r="I3500">
        <v>4103.7001950000003</v>
      </c>
      <c r="J3500" s="3">
        <f t="shared" si="164"/>
        <v>37553.708333333336</v>
      </c>
    </row>
    <row r="3501" spans="1:10" x14ac:dyDescent="0.25">
      <c r="A3501" s="1">
        <v>37552</v>
      </c>
      <c r="B3501">
        <v>4118.8999020000001</v>
      </c>
      <c r="C3501">
        <v>4166.6000979999999</v>
      </c>
      <c r="D3501">
        <v>4006.8999020000001</v>
      </c>
      <c r="E3501">
        <v>4006.8999020000001</v>
      </c>
      <c r="F3501">
        <f t="shared" si="162"/>
        <v>112</v>
      </c>
      <c r="G3501">
        <f t="shared" si="163"/>
        <v>159.70019599999978</v>
      </c>
      <c r="H3501">
        <v>1436536000</v>
      </c>
      <c r="I3501">
        <v>4006.8999020000001</v>
      </c>
      <c r="J3501" s="3">
        <f t="shared" si="164"/>
        <v>37552.708333333336</v>
      </c>
    </row>
    <row r="3502" spans="1:10" x14ac:dyDescent="0.25">
      <c r="A3502" s="1">
        <v>37551</v>
      </c>
      <c r="B3502">
        <v>4133.7998049999997</v>
      </c>
      <c r="C3502">
        <v>4184.6000979999999</v>
      </c>
      <c r="D3502">
        <v>4108.7998049999997</v>
      </c>
      <c r="E3502">
        <v>4118.8999020000001</v>
      </c>
      <c r="F3502">
        <f t="shared" si="162"/>
        <v>14.89990299999954</v>
      </c>
      <c r="G3502">
        <f t="shared" si="163"/>
        <v>75.800293000000238</v>
      </c>
      <c r="H3502">
        <v>1589151000</v>
      </c>
      <c r="I3502">
        <v>4118.8999020000001</v>
      </c>
      <c r="J3502" s="3">
        <f t="shared" si="164"/>
        <v>37551.708333333336</v>
      </c>
    </row>
    <row r="3503" spans="1:10" x14ac:dyDescent="0.25">
      <c r="A3503" s="1">
        <v>37550</v>
      </c>
      <c r="B3503">
        <v>4130.5</v>
      </c>
      <c r="C3503">
        <v>4156.2998049999997</v>
      </c>
      <c r="D3503">
        <v>4086.5</v>
      </c>
      <c r="E3503">
        <v>4133.7998049999997</v>
      </c>
      <c r="F3503">
        <f t="shared" si="162"/>
        <v>-3.299804999999651</v>
      </c>
      <c r="G3503">
        <f t="shared" si="163"/>
        <v>69.799804999999651</v>
      </c>
      <c r="H3503">
        <v>1120832000</v>
      </c>
      <c r="I3503">
        <v>4133.7998049999997</v>
      </c>
      <c r="J3503" s="3">
        <f t="shared" si="164"/>
        <v>37550.708333333336</v>
      </c>
    </row>
    <row r="3504" spans="1:10" x14ac:dyDescent="0.25">
      <c r="A3504" s="1">
        <v>37547</v>
      </c>
      <c r="B3504">
        <v>4170.7001950000003</v>
      </c>
      <c r="C3504">
        <v>4197.5</v>
      </c>
      <c r="D3504">
        <v>4075.3999020000001</v>
      </c>
      <c r="E3504">
        <v>4130.5</v>
      </c>
      <c r="F3504">
        <f t="shared" si="162"/>
        <v>40.200195000000349</v>
      </c>
      <c r="G3504">
        <f t="shared" si="163"/>
        <v>122.10009799999989</v>
      </c>
      <c r="H3504">
        <v>1559359000</v>
      </c>
      <c r="I3504">
        <v>4130.5</v>
      </c>
      <c r="J3504" s="3">
        <f t="shared" si="164"/>
        <v>37547.708333333336</v>
      </c>
    </row>
    <row r="3505" spans="1:10" x14ac:dyDescent="0.25">
      <c r="A3505" s="1">
        <v>37546</v>
      </c>
      <c r="B3505">
        <v>4057.6999510000001</v>
      </c>
      <c r="C3505">
        <v>4189</v>
      </c>
      <c r="D3505">
        <v>4057.6999510000001</v>
      </c>
      <c r="E3505">
        <v>4170.7001950000003</v>
      </c>
      <c r="F3505">
        <f t="shared" si="162"/>
        <v>-113.00024400000029</v>
      </c>
      <c r="G3505">
        <f t="shared" si="163"/>
        <v>131.30004899999994</v>
      </c>
      <c r="H3505">
        <v>2210396000</v>
      </c>
      <c r="I3505">
        <v>4170.7001950000003</v>
      </c>
      <c r="J3505" s="3">
        <f t="shared" si="164"/>
        <v>37546.708333333336</v>
      </c>
    </row>
    <row r="3506" spans="1:10" x14ac:dyDescent="0.25">
      <c r="A3506" s="1">
        <v>37545</v>
      </c>
      <c r="B3506">
        <v>4130.2998049999997</v>
      </c>
      <c r="C3506">
        <v>4179.6000979999999</v>
      </c>
      <c r="D3506">
        <v>4031.6000979999999</v>
      </c>
      <c r="E3506">
        <v>4057.6999510000001</v>
      </c>
      <c r="F3506">
        <f t="shared" si="162"/>
        <v>72.599853999999596</v>
      </c>
      <c r="G3506">
        <f t="shared" si="163"/>
        <v>148</v>
      </c>
      <c r="H3506">
        <v>1868695000</v>
      </c>
      <c r="I3506">
        <v>4057.6999510000001</v>
      </c>
      <c r="J3506" s="3">
        <f t="shared" si="164"/>
        <v>37545.708333333336</v>
      </c>
    </row>
    <row r="3507" spans="1:10" x14ac:dyDescent="0.25">
      <c r="A3507" s="1">
        <v>37544</v>
      </c>
      <c r="B3507">
        <v>3931.6000979999999</v>
      </c>
      <c r="C3507">
        <v>4130.2998049999997</v>
      </c>
      <c r="D3507">
        <v>3931.6000979999999</v>
      </c>
      <c r="E3507">
        <v>4130.2998049999997</v>
      </c>
      <c r="F3507">
        <f t="shared" si="162"/>
        <v>-198.69970699999976</v>
      </c>
      <c r="G3507">
        <f t="shared" si="163"/>
        <v>198.69970699999976</v>
      </c>
      <c r="H3507">
        <v>1795993000</v>
      </c>
      <c r="I3507">
        <v>4130.2998049999997</v>
      </c>
      <c r="J3507" s="3">
        <f t="shared" si="164"/>
        <v>37544.708333333336</v>
      </c>
    </row>
    <row r="3508" spans="1:10" x14ac:dyDescent="0.25">
      <c r="A3508" s="1">
        <v>37543</v>
      </c>
      <c r="B3508">
        <v>3953.3999020000001</v>
      </c>
      <c r="C3508">
        <v>3992.6000979999999</v>
      </c>
      <c r="D3508">
        <v>3908.1000979999999</v>
      </c>
      <c r="E3508">
        <v>3931.6000979999999</v>
      </c>
      <c r="F3508">
        <f t="shared" si="162"/>
        <v>21.799804000000222</v>
      </c>
      <c r="G3508">
        <f t="shared" si="163"/>
        <v>84.5</v>
      </c>
      <c r="H3508">
        <v>1191616000</v>
      </c>
      <c r="I3508">
        <v>3931.6000979999999</v>
      </c>
      <c r="J3508" s="3">
        <f t="shared" si="164"/>
        <v>37543.708333333336</v>
      </c>
    </row>
    <row r="3509" spans="1:10" x14ac:dyDescent="0.25">
      <c r="A3509" s="1">
        <v>37540</v>
      </c>
      <c r="B3509">
        <v>3777.3000489999999</v>
      </c>
      <c r="C3509">
        <v>3953.3999020000001</v>
      </c>
      <c r="D3509">
        <v>3777.3000489999999</v>
      </c>
      <c r="E3509">
        <v>3953.3999020000001</v>
      </c>
      <c r="F3509">
        <f t="shared" si="162"/>
        <v>-176.09985300000017</v>
      </c>
      <c r="G3509">
        <f t="shared" si="163"/>
        <v>176.09985300000017</v>
      </c>
      <c r="H3509">
        <v>1927910000</v>
      </c>
      <c r="I3509">
        <v>3953.3999020000001</v>
      </c>
      <c r="J3509" s="3">
        <f t="shared" si="164"/>
        <v>37540.708333333336</v>
      </c>
    </row>
    <row r="3510" spans="1:10" x14ac:dyDescent="0.25">
      <c r="A3510" s="1">
        <v>37539</v>
      </c>
      <c r="B3510">
        <v>3742.3999020000001</v>
      </c>
      <c r="C3510">
        <v>3780.3999020000001</v>
      </c>
      <c r="D3510">
        <v>3663.3999020000001</v>
      </c>
      <c r="E3510">
        <v>3777.3000489999999</v>
      </c>
      <c r="F3510">
        <f t="shared" si="162"/>
        <v>-34.900146999999833</v>
      </c>
      <c r="G3510">
        <f t="shared" si="163"/>
        <v>117</v>
      </c>
      <c r="H3510">
        <v>1741466000</v>
      </c>
      <c r="I3510">
        <v>3777.3000489999999</v>
      </c>
      <c r="J3510" s="3">
        <f t="shared" si="164"/>
        <v>37539.708333333336</v>
      </c>
    </row>
    <row r="3511" spans="1:10" x14ac:dyDescent="0.25">
      <c r="A3511" s="1">
        <v>37538</v>
      </c>
      <c r="B3511">
        <v>3730.5</v>
      </c>
      <c r="C3511">
        <v>3778.3000489999999</v>
      </c>
      <c r="D3511">
        <v>3704.3000489999999</v>
      </c>
      <c r="E3511">
        <v>3742.3999020000001</v>
      </c>
      <c r="F3511">
        <f t="shared" si="162"/>
        <v>-11.899902000000111</v>
      </c>
      <c r="G3511">
        <f t="shared" si="163"/>
        <v>74</v>
      </c>
      <c r="H3511">
        <v>1768134000</v>
      </c>
      <c r="I3511">
        <v>3742.3999020000001</v>
      </c>
      <c r="J3511" s="3">
        <f t="shared" si="164"/>
        <v>37538.708333333336</v>
      </c>
    </row>
    <row r="3512" spans="1:10" x14ac:dyDescent="0.25">
      <c r="A3512" s="1">
        <v>37537</v>
      </c>
      <c r="B3512">
        <v>3780.8999020000001</v>
      </c>
      <c r="C3512">
        <v>3840.5</v>
      </c>
      <c r="D3512">
        <v>3723.8999020000001</v>
      </c>
      <c r="E3512">
        <v>3730.5</v>
      </c>
      <c r="F3512">
        <f t="shared" si="162"/>
        <v>50.399902000000111</v>
      </c>
      <c r="G3512">
        <f t="shared" si="163"/>
        <v>116.60009799999989</v>
      </c>
      <c r="H3512">
        <v>1464271000</v>
      </c>
      <c r="I3512">
        <v>3730.5</v>
      </c>
      <c r="J3512" s="3">
        <f t="shared" si="164"/>
        <v>37537.708333333336</v>
      </c>
    </row>
    <row r="3513" spans="1:10" x14ac:dyDescent="0.25">
      <c r="A3513" s="1">
        <v>37536</v>
      </c>
      <c r="B3513">
        <v>3813.8000489999999</v>
      </c>
      <c r="C3513">
        <v>3813.8000489999999</v>
      </c>
      <c r="D3513">
        <v>3733.3999020000001</v>
      </c>
      <c r="E3513">
        <v>3780.8999020000001</v>
      </c>
      <c r="F3513">
        <f t="shared" si="162"/>
        <v>32.900146999999833</v>
      </c>
      <c r="G3513">
        <f t="shared" si="163"/>
        <v>80.400146999999833</v>
      </c>
      <c r="H3513">
        <v>1365343000</v>
      </c>
      <c r="I3513">
        <v>3780.8999020000001</v>
      </c>
      <c r="J3513" s="3">
        <f t="shared" si="164"/>
        <v>37536.708333333336</v>
      </c>
    </row>
    <row r="3514" spans="1:10" x14ac:dyDescent="0.25">
      <c r="A3514" s="1">
        <v>37533</v>
      </c>
      <c r="B3514">
        <v>3880.3000489999999</v>
      </c>
      <c r="C3514">
        <v>3886.1999510000001</v>
      </c>
      <c r="D3514">
        <v>3793.6999510000001</v>
      </c>
      <c r="E3514">
        <v>3813.8000489999999</v>
      </c>
      <c r="F3514">
        <f t="shared" si="162"/>
        <v>66.5</v>
      </c>
      <c r="G3514">
        <f t="shared" si="163"/>
        <v>92.5</v>
      </c>
      <c r="H3514">
        <v>1563721000</v>
      </c>
      <c r="I3514">
        <v>3813.8000489999999</v>
      </c>
      <c r="J3514" s="3">
        <f t="shared" si="164"/>
        <v>37533.708333333336</v>
      </c>
    </row>
    <row r="3515" spans="1:10" x14ac:dyDescent="0.25">
      <c r="A3515" s="1">
        <v>37532</v>
      </c>
      <c r="B3515">
        <v>3905.1999510000001</v>
      </c>
      <c r="C3515">
        <v>3961.5</v>
      </c>
      <c r="D3515">
        <v>3855.5</v>
      </c>
      <c r="E3515">
        <v>3880.3000489999999</v>
      </c>
      <c r="F3515">
        <f t="shared" si="162"/>
        <v>24.899902000000111</v>
      </c>
      <c r="G3515">
        <f t="shared" si="163"/>
        <v>106</v>
      </c>
      <c r="H3515">
        <v>1732009000</v>
      </c>
      <c r="I3515">
        <v>3880.3000489999999</v>
      </c>
      <c r="J3515" s="3">
        <f t="shared" si="164"/>
        <v>37532.708333333336</v>
      </c>
    </row>
    <row r="3516" spans="1:10" x14ac:dyDescent="0.25">
      <c r="A3516" s="1">
        <v>37531</v>
      </c>
      <c r="B3516">
        <v>3797.3999020000001</v>
      </c>
      <c r="C3516">
        <v>3925.6000979999999</v>
      </c>
      <c r="D3516">
        <v>3797.3999020000001</v>
      </c>
      <c r="E3516">
        <v>3905.3000489999999</v>
      </c>
      <c r="F3516">
        <f t="shared" si="162"/>
        <v>-107.90014699999983</v>
      </c>
      <c r="G3516">
        <f t="shared" si="163"/>
        <v>128.20019599999978</v>
      </c>
      <c r="H3516">
        <v>1915720000</v>
      </c>
      <c r="I3516">
        <v>3905.3000489999999</v>
      </c>
      <c r="J3516" s="3">
        <f t="shared" si="164"/>
        <v>37531.708333333336</v>
      </c>
    </row>
    <row r="3517" spans="1:10" x14ac:dyDescent="0.25">
      <c r="A3517" s="1">
        <v>37530</v>
      </c>
      <c r="B3517">
        <v>3721.8000489999999</v>
      </c>
      <c r="C3517">
        <v>3806.3999020000001</v>
      </c>
      <c r="D3517">
        <v>3690.3999020000001</v>
      </c>
      <c r="E3517">
        <v>3797.3999020000001</v>
      </c>
      <c r="F3517">
        <f t="shared" si="162"/>
        <v>-75.599853000000167</v>
      </c>
      <c r="G3517">
        <f t="shared" si="163"/>
        <v>116</v>
      </c>
      <c r="H3517">
        <v>1801208000</v>
      </c>
      <c r="I3517">
        <v>3797.3999020000001</v>
      </c>
      <c r="J3517" s="3">
        <f t="shared" si="164"/>
        <v>37530.708333333336</v>
      </c>
    </row>
    <row r="3518" spans="1:10" x14ac:dyDescent="0.25">
      <c r="A3518" s="1">
        <v>37529</v>
      </c>
      <c r="B3518">
        <v>3907.1999510000001</v>
      </c>
      <c r="C3518">
        <v>3907.1999510000001</v>
      </c>
      <c r="D3518">
        <v>3669.6999510000001</v>
      </c>
      <c r="E3518">
        <v>3721.8000489999999</v>
      </c>
      <c r="F3518">
        <f t="shared" si="162"/>
        <v>185.39990200000011</v>
      </c>
      <c r="G3518">
        <f t="shared" si="163"/>
        <v>237.5</v>
      </c>
      <c r="H3518">
        <v>2298956000</v>
      </c>
      <c r="I3518">
        <v>3721.8000489999999</v>
      </c>
      <c r="J3518" s="3">
        <f t="shared" si="164"/>
        <v>37529.708333333336</v>
      </c>
    </row>
    <row r="3519" spans="1:10" x14ac:dyDescent="0.25">
      <c r="A3519" s="1">
        <v>37526</v>
      </c>
      <c r="B3519">
        <v>3850.6000979999999</v>
      </c>
      <c r="C3519">
        <v>3920.3000489999999</v>
      </c>
      <c r="D3519">
        <v>3831.1999510000001</v>
      </c>
      <c r="E3519">
        <v>3907.1999510000001</v>
      </c>
      <c r="F3519">
        <f t="shared" si="162"/>
        <v>-56.599853000000167</v>
      </c>
      <c r="G3519">
        <f t="shared" si="163"/>
        <v>89.100097999999889</v>
      </c>
      <c r="H3519">
        <v>1449881000</v>
      </c>
      <c r="I3519">
        <v>3907.1999510000001</v>
      </c>
      <c r="J3519" s="3">
        <f t="shared" si="164"/>
        <v>37526.708333333336</v>
      </c>
    </row>
    <row r="3520" spans="1:10" x14ac:dyDescent="0.25">
      <c r="A3520" s="1">
        <v>37525</v>
      </c>
      <c r="B3520">
        <v>3696.1999510000001</v>
      </c>
      <c r="C3520">
        <v>3850.6000979999999</v>
      </c>
      <c r="D3520">
        <v>3696.1999510000001</v>
      </c>
      <c r="E3520">
        <v>3850.6000979999999</v>
      </c>
      <c r="F3520">
        <f t="shared" si="162"/>
        <v>-154.40014699999983</v>
      </c>
      <c r="G3520">
        <f t="shared" si="163"/>
        <v>154.40014699999983</v>
      </c>
      <c r="H3520">
        <v>1973983000</v>
      </c>
      <c r="I3520">
        <v>3850.6000979999999</v>
      </c>
      <c r="J3520" s="3">
        <f t="shared" si="164"/>
        <v>37525.708333333336</v>
      </c>
    </row>
    <row r="3521" spans="1:10" x14ac:dyDescent="0.25">
      <c r="A3521" s="1">
        <v>37524</v>
      </c>
      <c r="B3521">
        <v>3671.1000979999999</v>
      </c>
      <c r="C3521">
        <v>3771.5</v>
      </c>
      <c r="D3521">
        <v>3624.1999510000001</v>
      </c>
      <c r="E3521">
        <v>3696.3000489999999</v>
      </c>
      <c r="F3521">
        <f t="shared" si="162"/>
        <v>-25.199951000000056</v>
      </c>
      <c r="G3521">
        <f t="shared" si="163"/>
        <v>147.30004899999994</v>
      </c>
      <c r="H3521">
        <v>2047010000</v>
      </c>
      <c r="I3521">
        <v>3696.3000489999999</v>
      </c>
      <c r="J3521" s="3">
        <f t="shared" si="164"/>
        <v>37524.708333333336</v>
      </c>
    </row>
    <row r="3522" spans="1:10" x14ac:dyDescent="0.25">
      <c r="A3522" s="1">
        <v>37523</v>
      </c>
      <c r="B3522">
        <v>3739.3999020000001</v>
      </c>
      <c r="C3522">
        <v>3761.1000979999999</v>
      </c>
      <c r="D3522">
        <v>3609.8999020000001</v>
      </c>
      <c r="E3522">
        <v>3671.1000979999999</v>
      </c>
      <c r="F3522">
        <f t="shared" ref="F3522:F3585" si="165">SUM(B3522-E3522)</f>
        <v>68.299804000000222</v>
      </c>
      <c r="G3522">
        <f t="shared" ref="G3522:G3585" si="166">SUM(C3522-D3522)</f>
        <v>151.20019599999978</v>
      </c>
      <c r="H3522">
        <v>2019212000</v>
      </c>
      <c r="I3522">
        <v>3671.1000979999999</v>
      </c>
      <c r="J3522" s="3">
        <f t="shared" ref="J3522:J3585" si="167">SUM(A3522 ) + "17:00"</f>
        <v>37523.708333333336</v>
      </c>
    </row>
    <row r="3523" spans="1:10" x14ac:dyDescent="0.25">
      <c r="A3523" s="1">
        <v>37522</v>
      </c>
      <c r="B3523">
        <v>3860.1000979999999</v>
      </c>
      <c r="C3523">
        <v>3925.1999510000001</v>
      </c>
      <c r="D3523">
        <v>3717.8000489999999</v>
      </c>
      <c r="E3523">
        <v>3739.3999020000001</v>
      </c>
      <c r="F3523">
        <f t="shared" si="165"/>
        <v>120.70019599999978</v>
      </c>
      <c r="G3523">
        <f t="shared" si="166"/>
        <v>207.39990200000011</v>
      </c>
      <c r="H3523">
        <v>1271055000</v>
      </c>
      <c r="I3523">
        <v>3739.3999020000001</v>
      </c>
      <c r="J3523" s="3">
        <f t="shared" si="167"/>
        <v>37522.708333333336</v>
      </c>
    </row>
    <row r="3524" spans="1:10" x14ac:dyDescent="0.25">
      <c r="A3524" s="1">
        <v>37519</v>
      </c>
      <c r="B3524">
        <v>3813.5</v>
      </c>
      <c r="C3524">
        <v>4064.1000979999999</v>
      </c>
      <c r="D3524">
        <v>3755.6000979999999</v>
      </c>
      <c r="E3524">
        <v>3860.1000979999999</v>
      </c>
      <c r="F3524">
        <f t="shared" si="165"/>
        <v>-46.600097999999889</v>
      </c>
      <c r="G3524">
        <f t="shared" si="166"/>
        <v>308.5</v>
      </c>
      <c r="H3524">
        <v>4420947200</v>
      </c>
      <c r="I3524">
        <v>3860.1000979999999</v>
      </c>
      <c r="J3524" s="3">
        <f t="shared" si="167"/>
        <v>37519.708333333336</v>
      </c>
    </row>
    <row r="3525" spans="1:10" x14ac:dyDescent="0.25">
      <c r="A3525" s="1">
        <v>37518</v>
      </c>
      <c r="B3525">
        <v>3865.3999020000001</v>
      </c>
      <c r="C3525">
        <v>3896.8999020000001</v>
      </c>
      <c r="D3525">
        <v>3781.6000979999999</v>
      </c>
      <c r="E3525">
        <v>3813.5</v>
      </c>
      <c r="F3525">
        <f t="shared" si="165"/>
        <v>51.899902000000111</v>
      </c>
      <c r="G3525">
        <f t="shared" si="166"/>
        <v>115.29980400000022</v>
      </c>
      <c r="H3525">
        <v>2066998000</v>
      </c>
      <c r="I3525">
        <v>3813.5</v>
      </c>
      <c r="J3525" s="3">
        <f t="shared" si="167"/>
        <v>37518.708333333336</v>
      </c>
    </row>
    <row r="3526" spans="1:10" x14ac:dyDescent="0.25">
      <c r="A3526" s="1">
        <v>37517</v>
      </c>
      <c r="B3526">
        <v>4025.1000979999999</v>
      </c>
      <c r="C3526">
        <v>4025.1000979999999</v>
      </c>
      <c r="D3526">
        <v>3865.3999020000001</v>
      </c>
      <c r="E3526">
        <v>3865.3999020000001</v>
      </c>
      <c r="F3526">
        <f t="shared" si="165"/>
        <v>159.70019599999978</v>
      </c>
      <c r="G3526">
        <f t="shared" si="166"/>
        <v>159.70019599999978</v>
      </c>
      <c r="H3526">
        <v>1665564000</v>
      </c>
      <c r="I3526">
        <v>3865.3999020000001</v>
      </c>
      <c r="J3526" s="3">
        <f t="shared" si="167"/>
        <v>37517.708333333336</v>
      </c>
    </row>
    <row r="3527" spans="1:10" x14ac:dyDescent="0.25">
      <c r="A3527" s="1">
        <v>37516</v>
      </c>
      <c r="B3527">
        <v>4044.3000489999999</v>
      </c>
      <c r="C3527">
        <v>4150.2001950000003</v>
      </c>
      <c r="D3527">
        <v>4014.6999510000001</v>
      </c>
      <c r="E3527">
        <v>4025.1999510000001</v>
      </c>
      <c r="F3527">
        <f t="shared" si="165"/>
        <v>19.100097999999889</v>
      </c>
      <c r="G3527">
        <f t="shared" si="166"/>
        <v>135.50024400000029</v>
      </c>
      <c r="H3527">
        <v>1502484000</v>
      </c>
      <c r="I3527">
        <v>4025.1999510000001</v>
      </c>
      <c r="J3527" s="3">
        <f t="shared" si="167"/>
        <v>37516.708333333336</v>
      </c>
    </row>
    <row r="3528" spans="1:10" x14ac:dyDescent="0.25">
      <c r="A3528" s="1">
        <v>37515</v>
      </c>
      <c r="B3528">
        <v>4008</v>
      </c>
      <c r="C3528">
        <v>4068.3999020000001</v>
      </c>
      <c r="D3528">
        <v>3973.6999510000001</v>
      </c>
      <c r="E3528">
        <v>4044.3000489999999</v>
      </c>
      <c r="F3528">
        <f t="shared" si="165"/>
        <v>-36.300048999999944</v>
      </c>
      <c r="G3528">
        <f t="shared" si="166"/>
        <v>94.699951000000056</v>
      </c>
      <c r="H3528">
        <v>902449000</v>
      </c>
      <c r="I3528">
        <v>4044.3000489999999</v>
      </c>
      <c r="J3528" s="3">
        <f t="shared" si="167"/>
        <v>37515.708333333336</v>
      </c>
    </row>
    <row r="3529" spans="1:10" x14ac:dyDescent="0.25">
      <c r="A3529" s="1">
        <v>37512</v>
      </c>
      <c r="B3529">
        <v>4084.8999020000001</v>
      </c>
      <c r="C3529">
        <v>4085.3000489999999</v>
      </c>
      <c r="D3529">
        <v>3927.8000489999999</v>
      </c>
      <c r="E3529">
        <v>4008</v>
      </c>
      <c r="F3529">
        <f t="shared" si="165"/>
        <v>76.899902000000111</v>
      </c>
      <c r="G3529">
        <f t="shared" si="166"/>
        <v>157.5</v>
      </c>
      <c r="H3529">
        <v>1792390000</v>
      </c>
      <c r="I3529">
        <v>4008</v>
      </c>
      <c r="J3529" s="3">
        <f t="shared" si="167"/>
        <v>37512.708333333336</v>
      </c>
    </row>
    <row r="3530" spans="1:10" x14ac:dyDescent="0.25">
      <c r="A3530" s="1">
        <v>37511</v>
      </c>
      <c r="B3530">
        <v>4210.7001950000003</v>
      </c>
      <c r="C3530">
        <v>4210.7001950000003</v>
      </c>
      <c r="D3530">
        <v>4078.6999510000001</v>
      </c>
      <c r="E3530">
        <v>4084.8999020000001</v>
      </c>
      <c r="F3530">
        <f t="shared" si="165"/>
        <v>125.80029300000024</v>
      </c>
      <c r="G3530">
        <f t="shared" si="166"/>
        <v>132.00024400000029</v>
      </c>
      <c r="H3530">
        <v>1737951000</v>
      </c>
      <c r="I3530">
        <v>4084.8999020000001</v>
      </c>
      <c r="J3530" s="3">
        <f t="shared" si="167"/>
        <v>37511.708333333336</v>
      </c>
    </row>
    <row r="3531" spans="1:10" x14ac:dyDescent="0.25">
      <c r="A3531" s="1">
        <v>37510</v>
      </c>
      <c r="B3531">
        <v>4175.5</v>
      </c>
      <c r="C3531">
        <v>4246.3999020000001</v>
      </c>
      <c r="D3531">
        <v>4129.3999020000001</v>
      </c>
      <c r="E3531">
        <v>4210.7001950000003</v>
      </c>
      <c r="F3531">
        <f t="shared" si="165"/>
        <v>-35.200195000000349</v>
      </c>
      <c r="G3531">
        <f t="shared" si="166"/>
        <v>117</v>
      </c>
      <c r="H3531">
        <v>1121109000</v>
      </c>
      <c r="I3531">
        <v>4210.7001950000003</v>
      </c>
      <c r="J3531" s="3">
        <f t="shared" si="167"/>
        <v>37510.708333333336</v>
      </c>
    </row>
    <row r="3532" spans="1:10" x14ac:dyDescent="0.25">
      <c r="A3532" s="1">
        <v>37509</v>
      </c>
      <c r="B3532">
        <v>4062.3999020000001</v>
      </c>
      <c r="C3532">
        <v>4177.6000979999999</v>
      </c>
      <c r="D3532">
        <v>4062.3999020000001</v>
      </c>
      <c r="E3532">
        <v>4175.5</v>
      </c>
      <c r="F3532">
        <f t="shared" si="165"/>
        <v>-113.10009799999989</v>
      </c>
      <c r="G3532">
        <f t="shared" si="166"/>
        <v>115.20019599999978</v>
      </c>
      <c r="H3532">
        <v>1312629000</v>
      </c>
      <c r="I3532">
        <v>4175.5</v>
      </c>
      <c r="J3532" s="3">
        <f t="shared" si="167"/>
        <v>37509.708333333336</v>
      </c>
    </row>
    <row r="3533" spans="1:10" x14ac:dyDescent="0.25">
      <c r="A3533" s="1">
        <v>37508</v>
      </c>
      <c r="B3533">
        <v>4107.2001950000003</v>
      </c>
      <c r="C3533">
        <v>4107.2001950000003</v>
      </c>
      <c r="D3533">
        <v>4035.5</v>
      </c>
      <c r="E3533">
        <v>4062.3999020000001</v>
      </c>
      <c r="F3533">
        <f t="shared" si="165"/>
        <v>44.800293000000238</v>
      </c>
      <c r="G3533">
        <f t="shared" si="166"/>
        <v>71.700195000000349</v>
      </c>
      <c r="H3533">
        <v>1008748000</v>
      </c>
      <c r="I3533">
        <v>4062.3999020000001</v>
      </c>
      <c r="J3533" s="3">
        <f t="shared" si="167"/>
        <v>37508.708333333336</v>
      </c>
    </row>
    <row r="3534" spans="1:10" x14ac:dyDescent="0.25">
      <c r="A3534" s="1">
        <v>37505</v>
      </c>
      <c r="B3534">
        <v>4011</v>
      </c>
      <c r="C3534">
        <v>4138.2998049999997</v>
      </c>
      <c r="D3534">
        <v>3981.8999020000001</v>
      </c>
      <c r="E3534">
        <v>4107.2001950000003</v>
      </c>
      <c r="F3534">
        <f t="shared" si="165"/>
        <v>-96.200195000000349</v>
      </c>
      <c r="G3534">
        <f t="shared" si="166"/>
        <v>156.39990299999954</v>
      </c>
      <c r="H3534">
        <v>1281621000</v>
      </c>
      <c r="I3534">
        <v>4107.2001950000003</v>
      </c>
      <c r="J3534" s="3">
        <f t="shared" si="167"/>
        <v>37505.708333333336</v>
      </c>
    </row>
    <row r="3535" spans="1:10" x14ac:dyDescent="0.25">
      <c r="A3535" s="1">
        <v>37504</v>
      </c>
      <c r="B3535">
        <v>4026.8999020000001</v>
      </c>
      <c r="C3535">
        <v>4064.6999510000001</v>
      </c>
      <c r="D3535">
        <v>3918.6000979999999</v>
      </c>
      <c r="E3535">
        <v>4011</v>
      </c>
      <c r="F3535">
        <f t="shared" si="165"/>
        <v>15.899902000000111</v>
      </c>
      <c r="G3535">
        <f t="shared" si="166"/>
        <v>146.09985300000017</v>
      </c>
      <c r="H3535">
        <v>1635534000</v>
      </c>
      <c r="I3535">
        <v>4011</v>
      </c>
      <c r="J3535" s="3">
        <f t="shared" si="167"/>
        <v>37504.708333333336</v>
      </c>
    </row>
    <row r="3536" spans="1:10" x14ac:dyDescent="0.25">
      <c r="A3536" s="1">
        <v>37503</v>
      </c>
      <c r="B3536">
        <v>4028.6000979999999</v>
      </c>
      <c r="C3536">
        <v>4071.6000979999999</v>
      </c>
      <c r="D3536">
        <v>3990.3000489999999</v>
      </c>
      <c r="E3536">
        <v>4027</v>
      </c>
      <c r="F3536">
        <f t="shared" si="165"/>
        <v>1.600097999999889</v>
      </c>
      <c r="G3536">
        <f t="shared" si="166"/>
        <v>81.300048999999944</v>
      </c>
      <c r="H3536">
        <v>1578398000</v>
      </c>
      <c r="I3536">
        <v>4027</v>
      </c>
      <c r="J3536" s="3">
        <f t="shared" si="167"/>
        <v>37503.708333333336</v>
      </c>
    </row>
    <row r="3537" spans="1:10" x14ac:dyDescent="0.25">
      <c r="A3537" s="1">
        <v>37502</v>
      </c>
      <c r="B3537">
        <v>4180.8999020000001</v>
      </c>
      <c r="C3537">
        <v>4180.8999020000001</v>
      </c>
      <c r="D3537">
        <v>3991</v>
      </c>
      <c r="E3537">
        <v>4028.6999510000001</v>
      </c>
      <c r="F3537">
        <f t="shared" si="165"/>
        <v>152.19995100000006</v>
      </c>
      <c r="G3537">
        <f t="shared" si="166"/>
        <v>189.89990200000011</v>
      </c>
      <c r="H3537">
        <v>1676898000</v>
      </c>
      <c r="I3537">
        <v>4028.6999510000001</v>
      </c>
      <c r="J3537" s="3">
        <f t="shared" si="167"/>
        <v>37502.708333333336</v>
      </c>
    </row>
    <row r="3538" spans="1:10" x14ac:dyDescent="0.25">
      <c r="A3538" s="1">
        <v>37501</v>
      </c>
      <c r="B3538">
        <v>4227.2998049999997</v>
      </c>
      <c r="C3538">
        <v>4227.2998049999997</v>
      </c>
      <c r="D3538">
        <v>4156.2001950000003</v>
      </c>
      <c r="E3538">
        <v>4180.8999020000001</v>
      </c>
      <c r="F3538">
        <f t="shared" si="165"/>
        <v>46.39990299999954</v>
      </c>
      <c r="G3538">
        <f t="shared" si="166"/>
        <v>71.099609999999302</v>
      </c>
      <c r="H3538">
        <v>663090000</v>
      </c>
      <c r="I3538">
        <v>4180.8999020000001</v>
      </c>
      <c r="J3538" s="3">
        <f t="shared" si="167"/>
        <v>37501.708333333336</v>
      </c>
    </row>
    <row r="3539" spans="1:10" x14ac:dyDescent="0.25">
      <c r="A3539" s="1">
        <v>37498</v>
      </c>
      <c r="B3539">
        <v>4209.2998049999997</v>
      </c>
      <c r="C3539">
        <v>4259.2998049999997</v>
      </c>
      <c r="D3539">
        <v>4173.5</v>
      </c>
      <c r="E3539">
        <v>4227.2998049999997</v>
      </c>
      <c r="F3539">
        <f t="shared" si="165"/>
        <v>-18</v>
      </c>
      <c r="G3539">
        <f t="shared" si="166"/>
        <v>85.799804999999651</v>
      </c>
      <c r="H3539">
        <v>1143151000</v>
      </c>
      <c r="I3539">
        <v>4227.2998049999997</v>
      </c>
      <c r="J3539" s="3">
        <f t="shared" si="167"/>
        <v>37498.708333333336</v>
      </c>
    </row>
    <row r="3540" spans="1:10" x14ac:dyDescent="0.25">
      <c r="A3540" s="1">
        <v>37497</v>
      </c>
      <c r="B3540">
        <v>4274</v>
      </c>
      <c r="C3540">
        <v>4274</v>
      </c>
      <c r="D3540">
        <v>4179.2998049999997</v>
      </c>
      <c r="E3540">
        <v>4209.2998049999997</v>
      </c>
      <c r="F3540">
        <f t="shared" si="165"/>
        <v>64.700195000000349</v>
      </c>
      <c r="G3540">
        <f t="shared" si="166"/>
        <v>94.700195000000349</v>
      </c>
      <c r="H3540">
        <v>1177941000</v>
      </c>
      <c r="I3540">
        <v>4209.2998049999997</v>
      </c>
      <c r="J3540" s="3">
        <f t="shared" si="167"/>
        <v>37497.708333333336</v>
      </c>
    </row>
    <row r="3541" spans="1:10" x14ac:dyDescent="0.25">
      <c r="A3541" s="1">
        <v>37496</v>
      </c>
      <c r="B3541">
        <v>4449.7001950000003</v>
      </c>
      <c r="C3541">
        <v>4449.7001950000003</v>
      </c>
      <c r="D3541">
        <v>4274</v>
      </c>
      <c r="E3541">
        <v>4274</v>
      </c>
      <c r="F3541">
        <f t="shared" si="165"/>
        <v>175.70019500000035</v>
      </c>
      <c r="G3541">
        <f t="shared" si="166"/>
        <v>175.70019500000035</v>
      </c>
      <c r="H3541">
        <v>1509387000</v>
      </c>
      <c r="I3541">
        <v>4274</v>
      </c>
      <c r="J3541" s="3">
        <f t="shared" si="167"/>
        <v>37496.708333333336</v>
      </c>
    </row>
    <row r="3542" spans="1:10" x14ac:dyDescent="0.25">
      <c r="A3542" s="1">
        <v>37495</v>
      </c>
      <c r="B3542">
        <v>4389.7998049999997</v>
      </c>
      <c r="C3542">
        <v>4464</v>
      </c>
      <c r="D3542">
        <v>4358.2998049999997</v>
      </c>
      <c r="E3542">
        <v>4449.7001950000003</v>
      </c>
      <c r="F3542">
        <f t="shared" si="165"/>
        <v>-59.900390000000698</v>
      </c>
      <c r="G3542">
        <f t="shared" si="166"/>
        <v>105.70019500000035</v>
      </c>
      <c r="H3542">
        <v>1053274000</v>
      </c>
      <c r="I3542">
        <v>4449.7001950000003</v>
      </c>
      <c r="J3542" s="3">
        <f t="shared" si="167"/>
        <v>37495.708333333336</v>
      </c>
    </row>
    <row r="3543" spans="1:10" x14ac:dyDescent="0.25">
      <c r="A3543" s="1">
        <v>37494</v>
      </c>
      <c r="B3543">
        <v>4389.7998049999997</v>
      </c>
      <c r="C3543">
        <v>4389.7998049999997</v>
      </c>
      <c r="D3543">
        <v>4389.7998049999997</v>
      </c>
      <c r="E3543">
        <v>4389.7998049999997</v>
      </c>
      <c r="F3543">
        <f t="shared" si="165"/>
        <v>0</v>
      </c>
      <c r="G3543">
        <f t="shared" si="166"/>
        <v>0</v>
      </c>
      <c r="H3543">
        <v>0</v>
      </c>
      <c r="I3543">
        <v>4389.7998049999997</v>
      </c>
      <c r="J3543" s="3">
        <f t="shared" si="167"/>
        <v>37494.708333333336</v>
      </c>
    </row>
    <row r="3544" spans="1:10" x14ac:dyDescent="0.25">
      <c r="A3544" s="1">
        <v>37491</v>
      </c>
      <c r="B3544">
        <v>4434.7001950000003</v>
      </c>
      <c r="C3544">
        <v>4455.2998049999997</v>
      </c>
      <c r="D3544">
        <v>4389.7998049999997</v>
      </c>
      <c r="E3544">
        <v>4389.7998049999997</v>
      </c>
      <c r="F3544">
        <f t="shared" si="165"/>
        <v>44.900390000000698</v>
      </c>
      <c r="G3544">
        <f t="shared" si="166"/>
        <v>65.5</v>
      </c>
      <c r="H3544">
        <v>962748000</v>
      </c>
      <c r="I3544">
        <v>4389.7998049999997</v>
      </c>
      <c r="J3544" s="3">
        <f t="shared" si="167"/>
        <v>37491.708333333336</v>
      </c>
    </row>
    <row r="3545" spans="1:10" x14ac:dyDescent="0.25">
      <c r="A3545" s="1">
        <v>37490</v>
      </c>
      <c r="B3545">
        <v>4364.7998049999997</v>
      </c>
      <c r="C3545">
        <v>4437.2001950000003</v>
      </c>
      <c r="D3545">
        <v>4364.7998049999997</v>
      </c>
      <c r="E3545">
        <v>4434.7001950000003</v>
      </c>
      <c r="F3545">
        <f t="shared" si="165"/>
        <v>-69.900390000000698</v>
      </c>
      <c r="G3545">
        <f t="shared" si="166"/>
        <v>72.400390000000698</v>
      </c>
      <c r="H3545">
        <v>1489677000</v>
      </c>
      <c r="I3545">
        <v>4434.7001950000003</v>
      </c>
      <c r="J3545" s="3">
        <f t="shared" si="167"/>
        <v>37490.708333333336</v>
      </c>
    </row>
    <row r="3546" spans="1:10" x14ac:dyDescent="0.25">
      <c r="A3546" s="1">
        <v>37489</v>
      </c>
      <c r="B3546">
        <v>4368.8999020000001</v>
      </c>
      <c r="C3546">
        <v>4466.3999020000001</v>
      </c>
      <c r="D3546">
        <v>4348.8999020000001</v>
      </c>
      <c r="E3546">
        <v>4364.7998049999997</v>
      </c>
      <c r="F3546">
        <f t="shared" si="165"/>
        <v>4.10009700000046</v>
      </c>
      <c r="G3546">
        <f t="shared" si="166"/>
        <v>117.5</v>
      </c>
      <c r="H3546">
        <v>1745245000</v>
      </c>
      <c r="I3546">
        <v>4364.7998049999997</v>
      </c>
      <c r="J3546" s="3">
        <f t="shared" si="167"/>
        <v>37489.708333333336</v>
      </c>
    </row>
    <row r="3547" spans="1:10" x14ac:dyDescent="0.25">
      <c r="A3547" s="1">
        <v>37488</v>
      </c>
      <c r="B3547">
        <v>4426.7998049999997</v>
      </c>
      <c r="C3547">
        <v>4452.3999020000001</v>
      </c>
      <c r="D3547">
        <v>4361.5</v>
      </c>
      <c r="E3547">
        <v>4368.8999020000001</v>
      </c>
      <c r="F3547">
        <f t="shared" si="165"/>
        <v>57.89990299999954</v>
      </c>
      <c r="G3547">
        <f t="shared" si="166"/>
        <v>90.899902000000111</v>
      </c>
      <c r="H3547">
        <v>1338496000</v>
      </c>
      <c r="I3547">
        <v>4368.8999020000001</v>
      </c>
      <c r="J3547" s="3">
        <f t="shared" si="167"/>
        <v>37488.708333333336</v>
      </c>
    </row>
    <row r="3548" spans="1:10" x14ac:dyDescent="0.25">
      <c r="A3548" s="1">
        <v>37487</v>
      </c>
      <c r="B3548">
        <v>4330</v>
      </c>
      <c r="C3548">
        <v>4432.2998049999997</v>
      </c>
      <c r="D3548">
        <v>4307.7001950000003</v>
      </c>
      <c r="E3548">
        <v>4426.8999020000001</v>
      </c>
      <c r="F3548">
        <f t="shared" si="165"/>
        <v>-96.899902000000111</v>
      </c>
      <c r="G3548">
        <f t="shared" si="166"/>
        <v>124.5996099999993</v>
      </c>
      <c r="H3548">
        <v>1272622000</v>
      </c>
      <c r="I3548">
        <v>4426.8999020000001</v>
      </c>
      <c r="J3548" s="3">
        <f t="shared" si="167"/>
        <v>37487.708333333336</v>
      </c>
    </row>
    <row r="3549" spans="1:10" x14ac:dyDescent="0.25">
      <c r="A3549" s="1">
        <v>37484</v>
      </c>
      <c r="B3549">
        <v>4327.5</v>
      </c>
      <c r="C3549">
        <v>4382.2998049999997</v>
      </c>
      <c r="D3549">
        <v>4285.8999020000001</v>
      </c>
      <c r="E3549">
        <v>4330</v>
      </c>
      <c r="F3549">
        <f t="shared" si="165"/>
        <v>-2.5</v>
      </c>
      <c r="G3549">
        <f t="shared" si="166"/>
        <v>96.39990299999954</v>
      </c>
      <c r="H3549">
        <v>1316242000</v>
      </c>
      <c r="I3549">
        <v>4330</v>
      </c>
      <c r="J3549" s="3">
        <f t="shared" si="167"/>
        <v>37484.708333333336</v>
      </c>
    </row>
    <row r="3550" spans="1:10" x14ac:dyDescent="0.25">
      <c r="A3550" s="1">
        <v>37483</v>
      </c>
      <c r="B3550">
        <v>4171.1000979999999</v>
      </c>
      <c r="C3550">
        <v>4345.7001950000003</v>
      </c>
      <c r="D3550">
        <v>4171.1000979999999</v>
      </c>
      <c r="E3550">
        <v>4327.5</v>
      </c>
      <c r="F3550">
        <f t="shared" si="165"/>
        <v>-156.39990200000011</v>
      </c>
      <c r="G3550">
        <f t="shared" si="166"/>
        <v>174.60009700000046</v>
      </c>
      <c r="H3550">
        <v>1394786000</v>
      </c>
      <c r="I3550">
        <v>4327.5</v>
      </c>
      <c r="J3550" s="3">
        <f t="shared" si="167"/>
        <v>37483.708333333336</v>
      </c>
    </row>
    <row r="3551" spans="1:10" x14ac:dyDescent="0.25">
      <c r="A3551" s="1">
        <v>37482</v>
      </c>
      <c r="B3551">
        <v>4271.7001950000003</v>
      </c>
      <c r="C3551">
        <v>4271.7001950000003</v>
      </c>
      <c r="D3551">
        <v>4158.2998049999997</v>
      </c>
      <c r="E3551">
        <v>4171.1000979999999</v>
      </c>
      <c r="F3551">
        <f t="shared" si="165"/>
        <v>100.60009700000046</v>
      </c>
      <c r="G3551">
        <f t="shared" si="166"/>
        <v>113.4003900000007</v>
      </c>
      <c r="H3551">
        <v>1376470000</v>
      </c>
      <c r="I3551">
        <v>4171.1000979999999</v>
      </c>
      <c r="J3551" s="3">
        <f t="shared" si="167"/>
        <v>37482.708333333336</v>
      </c>
    </row>
    <row r="3552" spans="1:10" x14ac:dyDescent="0.25">
      <c r="A3552" s="1">
        <v>37481</v>
      </c>
      <c r="B3552">
        <v>4221.6000979999999</v>
      </c>
      <c r="C3552">
        <v>4271.7001950000003</v>
      </c>
      <c r="D3552">
        <v>4162.5</v>
      </c>
      <c r="E3552">
        <v>4271.7001950000003</v>
      </c>
      <c r="F3552">
        <f t="shared" si="165"/>
        <v>-50.10009700000046</v>
      </c>
      <c r="G3552">
        <f t="shared" si="166"/>
        <v>109.20019500000035</v>
      </c>
      <c r="H3552">
        <v>1874765000</v>
      </c>
      <c r="I3552">
        <v>4271.7001950000003</v>
      </c>
      <c r="J3552" s="3">
        <f t="shared" si="167"/>
        <v>37481.708333333336</v>
      </c>
    </row>
    <row r="3553" spans="1:10" x14ac:dyDescent="0.25">
      <c r="A3553" s="1">
        <v>37480</v>
      </c>
      <c r="B3553">
        <v>4322.3999020000001</v>
      </c>
      <c r="C3553">
        <v>4322.3999020000001</v>
      </c>
      <c r="D3553">
        <v>4212.7001950000003</v>
      </c>
      <c r="E3553">
        <v>4221.6000979999999</v>
      </c>
      <c r="F3553">
        <f t="shared" si="165"/>
        <v>100.79980400000022</v>
      </c>
      <c r="G3553">
        <f t="shared" si="166"/>
        <v>109.69970699999976</v>
      </c>
      <c r="H3553">
        <v>872799000</v>
      </c>
      <c r="I3553">
        <v>4221.6000979999999</v>
      </c>
      <c r="J3553" s="3">
        <f t="shared" si="167"/>
        <v>37480.708333333336</v>
      </c>
    </row>
    <row r="3554" spans="1:10" x14ac:dyDescent="0.25">
      <c r="A3554" s="1">
        <v>37477</v>
      </c>
      <c r="B3554">
        <v>4240.5</v>
      </c>
      <c r="C3554">
        <v>4322.3999020000001</v>
      </c>
      <c r="D3554">
        <v>4190.3999020000001</v>
      </c>
      <c r="E3554">
        <v>4322.3999020000001</v>
      </c>
      <c r="F3554">
        <f t="shared" si="165"/>
        <v>-81.899902000000111</v>
      </c>
      <c r="G3554">
        <f t="shared" si="166"/>
        <v>132</v>
      </c>
      <c r="H3554">
        <v>1350526000</v>
      </c>
      <c r="I3554">
        <v>4322.3999020000001</v>
      </c>
      <c r="J3554" s="3">
        <f t="shared" si="167"/>
        <v>37477.708333333336</v>
      </c>
    </row>
    <row r="3555" spans="1:10" x14ac:dyDescent="0.25">
      <c r="A3555" s="1">
        <v>37476</v>
      </c>
      <c r="B3555">
        <v>4094.3999020000001</v>
      </c>
      <c r="C3555">
        <v>4240.5</v>
      </c>
      <c r="D3555">
        <v>4094.3999020000001</v>
      </c>
      <c r="E3555">
        <v>4240.5</v>
      </c>
      <c r="F3555">
        <f t="shared" si="165"/>
        <v>-146.10009799999989</v>
      </c>
      <c r="G3555">
        <f t="shared" si="166"/>
        <v>146.10009799999989</v>
      </c>
      <c r="H3555">
        <v>1475889000</v>
      </c>
      <c r="I3555">
        <v>4240.5</v>
      </c>
      <c r="J3555" s="3">
        <f t="shared" si="167"/>
        <v>37476.708333333336</v>
      </c>
    </row>
    <row r="3556" spans="1:10" x14ac:dyDescent="0.25">
      <c r="A3556" s="1">
        <v>37475</v>
      </c>
      <c r="B3556">
        <v>4131</v>
      </c>
      <c r="C3556">
        <v>4206.8999020000001</v>
      </c>
      <c r="D3556">
        <v>4069</v>
      </c>
      <c r="E3556">
        <v>4094.3999020000001</v>
      </c>
      <c r="F3556">
        <f t="shared" si="165"/>
        <v>36.600097999999889</v>
      </c>
      <c r="G3556">
        <f t="shared" si="166"/>
        <v>137.89990200000011</v>
      </c>
      <c r="H3556">
        <v>1467236000</v>
      </c>
      <c r="I3556">
        <v>4094.3999020000001</v>
      </c>
      <c r="J3556" s="3">
        <f t="shared" si="167"/>
        <v>37475.708333333336</v>
      </c>
    </row>
    <row r="3557" spans="1:10" x14ac:dyDescent="0.25">
      <c r="A3557" s="1">
        <v>37474</v>
      </c>
      <c r="B3557">
        <v>3996.3999020000001</v>
      </c>
      <c r="C3557">
        <v>4136.1000979999999</v>
      </c>
      <c r="D3557">
        <v>3900.6999510000001</v>
      </c>
      <c r="E3557">
        <v>4131</v>
      </c>
      <c r="F3557">
        <f t="shared" si="165"/>
        <v>-134.60009799999989</v>
      </c>
      <c r="G3557">
        <f t="shared" si="166"/>
        <v>235.40014699999983</v>
      </c>
      <c r="H3557">
        <v>1848114000</v>
      </c>
      <c r="I3557">
        <v>4131</v>
      </c>
      <c r="J3557" s="3">
        <f t="shared" si="167"/>
        <v>37474.708333333336</v>
      </c>
    </row>
    <row r="3558" spans="1:10" x14ac:dyDescent="0.25">
      <c r="A3558" s="1">
        <v>37473</v>
      </c>
      <c r="B3558">
        <v>4075.5</v>
      </c>
      <c r="C3558">
        <v>4080.8999020000001</v>
      </c>
      <c r="D3558">
        <v>3946.3999020000001</v>
      </c>
      <c r="E3558">
        <v>3996.3999020000001</v>
      </c>
      <c r="F3558">
        <f t="shared" si="165"/>
        <v>79.100097999999889</v>
      </c>
      <c r="G3558">
        <f t="shared" si="166"/>
        <v>134.5</v>
      </c>
      <c r="H3558">
        <v>1246155000</v>
      </c>
      <c r="I3558">
        <v>3996.3999020000001</v>
      </c>
      <c r="J3558" s="3">
        <f t="shared" si="167"/>
        <v>37473.708333333336</v>
      </c>
    </row>
    <row r="3559" spans="1:10" x14ac:dyDescent="0.25">
      <c r="A3559" s="1">
        <v>37470</v>
      </c>
      <c r="B3559">
        <v>4044.5</v>
      </c>
      <c r="C3559">
        <v>4102.5</v>
      </c>
      <c r="D3559">
        <v>4023.3000489999999</v>
      </c>
      <c r="E3559">
        <v>4075.6000979999999</v>
      </c>
      <c r="F3559">
        <f t="shared" si="165"/>
        <v>-31.100097999999889</v>
      </c>
      <c r="G3559">
        <f t="shared" si="166"/>
        <v>79.199951000000056</v>
      </c>
      <c r="H3559">
        <v>1465225000</v>
      </c>
      <c r="I3559">
        <v>4075.6000979999999</v>
      </c>
      <c r="J3559" s="3">
        <f t="shared" si="167"/>
        <v>37470.708333333336</v>
      </c>
    </row>
    <row r="3560" spans="1:10" x14ac:dyDescent="0.25">
      <c r="A3560" s="1">
        <v>37469</v>
      </c>
      <c r="B3560">
        <v>4246.2001950000003</v>
      </c>
      <c r="C3560">
        <v>4282.3999020000001</v>
      </c>
      <c r="D3560">
        <v>4043.5</v>
      </c>
      <c r="E3560">
        <v>4044.5</v>
      </c>
      <c r="F3560">
        <f t="shared" si="165"/>
        <v>201.70019500000035</v>
      </c>
      <c r="G3560">
        <f t="shared" si="166"/>
        <v>238.89990200000011</v>
      </c>
      <c r="H3560">
        <v>1580874000</v>
      </c>
      <c r="I3560">
        <v>4044.5</v>
      </c>
      <c r="J3560" s="3">
        <f t="shared" si="167"/>
        <v>37469.708333333336</v>
      </c>
    </row>
    <row r="3561" spans="1:10" x14ac:dyDescent="0.25">
      <c r="A3561" s="1">
        <v>37468</v>
      </c>
      <c r="B3561">
        <v>4180.8999020000001</v>
      </c>
      <c r="C3561">
        <v>4306.1000979999999</v>
      </c>
      <c r="D3561">
        <v>4169.3999020000001</v>
      </c>
      <c r="E3561">
        <v>4246.2001950000003</v>
      </c>
      <c r="F3561">
        <f t="shared" si="165"/>
        <v>-65.300293000000238</v>
      </c>
      <c r="G3561">
        <f t="shared" si="166"/>
        <v>136.70019599999978</v>
      </c>
      <c r="H3561">
        <v>2186077000</v>
      </c>
      <c r="I3561">
        <v>4246.2001950000003</v>
      </c>
      <c r="J3561" s="3">
        <f t="shared" si="167"/>
        <v>37468.708333333336</v>
      </c>
    </row>
    <row r="3562" spans="1:10" x14ac:dyDescent="0.25">
      <c r="A3562" s="1">
        <v>37467</v>
      </c>
      <c r="B3562">
        <v>4202.7001950000003</v>
      </c>
      <c r="C3562">
        <v>4271.2998049999997</v>
      </c>
      <c r="D3562">
        <v>4133.7001950000003</v>
      </c>
      <c r="E3562">
        <v>4180.8999020000001</v>
      </c>
      <c r="F3562">
        <f t="shared" si="165"/>
        <v>21.800293000000238</v>
      </c>
      <c r="G3562">
        <f t="shared" si="166"/>
        <v>137.5996099999993</v>
      </c>
      <c r="H3562">
        <v>1604779000</v>
      </c>
      <c r="I3562">
        <v>4180.8999020000001</v>
      </c>
      <c r="J3562" s="3">
        <f t="shared" si="167"/>
        <v>37467.708333333336</v>
      </c>
    </row>
    <row r="3563" spans="1:10" x14ac:dyDescent="0.25">
      <c r="A3563" s="1">
        <v>37466</v>
      </c>
      <c r="B3563">
        <v>4016.6000979999999</v>
      </c>
      <c r="C3563">
        <v>4202.7001950000003</v>
      </c>
      <c r="D3563">
        <v>4016.6000979999999</v>
      </c>
      <c r="E3563">
        <v>4202.7001950000003</v>
      </c>
      <c r="F3563">
        <f t="shared" si="165"/>
        <v>-186.10009700000046</v>
      </c>
      <c r="G3563">
        <f t="shared" si="166"/>
        <v>186.10009700000046</v>
      </c>
      <c r="H3563">
        <v>1810431000</v>
      </c>
      <c r="I3563">
        <v>4202.7001950000003</v>
      </c>
      <c r="J3563" s="3">
        <f t="shared" si="167"/>
        <v>37466.708333333336</v>
      </c>
    </row>
    <row r="3564" spans="1:10" x14ac:dyDescent="0.25">
      <c r="A3564" s="1">
        <v>37463</v>
      </c>
      <c r="B3564">
        <v>3965.8999020000001</v>
      </c>
      <c r="C3564">
        <v>4029.5</v>
      </c>
      <c r="D3564">
        <v>3854.1999510000001</v>
      </c>
      <c r="E3564">
        <v>4016.6999510000001</v>
      </c>
      <c r="F3564">
        <f t="shared" si="165"/>
        <v>-50.800048999999944</v>
      </c>
      <c r="G3564">
        <f t="shared" si="166"/>
        <v>175.30004899999994</v>
      </c>
      <c r="H3564">
        <v>1712905000</v>
      </c>
      <c r="I3564">
        <v>4016.6999510000001</v>
      </c>
      <c r="J3564" s="3">
        <f t="shared" si="167"/>
        <v>37463.708333333336</v>
      </c>
    </row>
    <row r="3565" spans="1:10" x14ac:dyDescent="0.25">
      <c r="A3565" s="1">
        <v>37462</v>
      </c>
      <c r="B3565">
        <v>3777.1000979999999</v>
      </c>
      <c r="C3565">
        <v>3965.8999020000001</v>
      </c>
      <c r="D3565">
        <v>3777.1000979999999</v>
      </c>
      <c r="E3565">
        <v>3965.8999020000001</v>
      </c>
      <c r="F3565">
        <f t="shared" si="165"/>
        <v>-188.79980400000022</v>
      </c>
      <c r="G3565">
        <f t="shared" si="166"/>
        <v>188.79980400000022</v>
      </c>
      <c r="H3565">
        <v>2624539000</v>
      </c>
      <c r="I3565">
        <v>3965.8999020000001</v>
      </c>
      <c r="J3565" s="3">
        <f t="shared" si="167"/>
        <v>37462.708333333336</v>
      </c>
    </row>
    <row r="3566" spans="1:10" x14ac:dyDescent="0.25">
      <c r="A3566" s="1">
        <v>37461</v>
      </c>
      <c r="B3566">
        <v>3858</v>
      </c>
      <c r="C3566">
        <v>3858</v>
      </c>
      <c r="D3566">
        <v>3625.8999020000001</v>
      </c>
      <c r="E3566">
        <v>3777.1000979999999</v>
      </c>
      <c r="F3566">
        <f t="shared" si="165"/>
        <v>80.899902000000111</v>
      </c>
      <c r="G3566">
        <f t="shared" si="166"/>
        <v>232.10009799999989</v>
      </c>
      <c r="H3566">
        <v>2566860000</v>
      </c>
      <c r="I3566">
        <v>3777.1000979999999</v>
      </c>
      <c r="J3566" s="3">
        <f t="shared" si="167"/>
        <v>37461.708333333336</v>
      </c>
    </row>
    <row r="3567" spans="1:10" x14ac:dyDescent="0.25">
      <c r="A3567" s="1">
        <v>37460</v>
      </c>
      <c r="B3567">
        <v>3895.5</v>
      </c>
      <c r="C3567">
        <v>3994.3999020000001</v>
      </c>
      <c r="D3567">
        <v>3794.3999020000001</v>
      </c>
      <c r="E3567">
        <v>3858</v>
      </c>
      <c r="F3567">
        <f t="shared" si="165"/>
        <v>37.5</v>
      </c>
      <c r="G3567">
        <f t="shared" si="166"/>
        <v>200</v>
      </c>
      <c r="H3567">
        <v>1947629000</v>
      </c>
      <c r="I3567">
        <v>3858</v>
      </c>
      <c r="J3567" s="3">
        <f t="shared" si="167"/>
        <v>37460.708333333336</v>
      </c>
    </row>
    <row r="3568" spans="1:10" x14ac:dyDescent="0.25">
      <c r="A3568" s="1">
        <v>37459</v>
      </c>
      <c r="B3568">
        <v>4098.2998049999997</v>
      </c>
      <c r="C3568">
        <v>4098.2998049999997</v>
      </c>
      <c r="D3568">
        <v>3895.5</v>
      </c>
      <c r="E3568">
        <v>3895.5</v>
      </c>
      <c r="F3568">
        <f t="shared" si="165"/>
        <v>202.79980499999965</v>
      </c>
      <c r="G3568">
        <f t="shared" si="166"/>
        <v>202.79980499999965</v>
      </c>
      <c r="H3568">
        <v>1653423000</v>
      </c>
      <c r="I3568">
        <v>3895.5</v>
      </c>
      <c r="J3568" s="3">
        <f t="shared" si="167"/>
        <v>37459.708333333336</v>
      </c>
    </row>
    <row r="3569" spans="1:10" x14ac:dyDescent="0.25">
      <c r="A3569" s="1">
        <v>37456</v>
      </c>
      <c r="B3569">
        <v>4297.2998049999997</v>
      </c>
      <c r="C3569">
        <v>4297.2998049999997</v>
      </c>
      <c r="D3569">
        <v>4098.2998049999997</v>
      </c>
      <c r="E3569">
        <v>4098.2998049999997</v>
      </c>
      <c r="F3569">
        <f t="shared" si="165"/>
        <v>199</v>
      </c>
      <c r="G3569">
        <f t="shared" si="166"/>
        <v>199</v>
      </c>
      <c r="H3569">
        <v>1629787000</v>
      </c>
      <c r="I3569">
        <v>4098.2998049999997</v>
      </c>
      <c r="J3569" s="3">
        <f t="shared" si="167"/>
        <v>37456.708333333336</v>
      </c>
    </row>
    <row r="3570" spans="1:10" x14ac:dyDescent="0.25">
      <c r="A3570" s="1">
        <v>37455</v>
      </c>
      <c r="B3570">
        <v>4190.6000979999999</v>
      </c>
      <c r="C3570">
        <v>4301.2001950000003</v>
      </c>
      <c r="D3570">
        <v>4168.1000979999999</v>
      </c>
      <c r="E3570">
        <v>4297.2998049999997</v>
      </c>
      <c r="F3570">
        <f t="shared" si="165"/>
        <v>-106.69970699999976</v>
      </c>
      <c r="G3570">
        <f t="shared" si="166"/>
        <v>133.10009700000046</v>
      </c>
      <c r="H3570">
        <v>2312465000</v>
      </c>
      <c r="I3570">
        <v>4297.2998049999997</v>
      </c>
      <c r="J3570" s="3">
        <f t="shared" si="167"/>
        <v>37455.708333333336</v>
      </c>
    </row>
    <row r="3571" spans="1:10" x14ac:dyDescent="0.25">
      <c r="A3571" s="1">
        <v>37454</v>
      </c>
      <c r="B3571">
        <v>4021.8999020000001</v>
      </c>
      <c r="C3571">
        <v>4200</v>
      </c>
      <c r="D3571">
        <v>3966.8000489999999</v>
      </c>
      <c r="E3571">
        <v>4190.6000979999999</v>
      </c>
      <c r="F3571">
        <f t="shared" si="165"/>
        <v>-168.70019599999978</v>
      </c>
      <c r="G3571">
        <f t="shared" si="166"/>
        <v>233.19995100000006</v>
      </c>
      <c r="H3571">
        <v>3273427000</v>
      </c>
      <c r="I3571">
        <v>4190.6000979999999</v>
      </c>
      <c r="J3571" s="3">
        <f t="shared" si="167"/>
        <v>37454.708333333336</v>
      </c>
    </row>
    <row r="3572" spans="1:10" x14ac:dyDescent="0.25">
      <c r="A3572" s="1">
        <v>37453</v>
      </c>
      <c r="B3572">
        <v>3994.5</v>
      </c>
      <c r="C3572">
        <v>4080</v>
      </c>
      <c r="D3572">
        <v>3860.3000489999999</v>
      </c>
      <c r="E3572">
        <v>4021.8999020000001</v>
      </c>
      <c r="F3572">
        <f t="shared" si="165"/>
        <v>-27.399902000000111</v>
      </c>
      <c r="G3572">
        <f t="shared" si="166"/>
        <v>219.69995100000006</v>
      </c>
      <c r="H3572">
        <v>2784455000</v>
      </c>
      <c r="I3572">
        <v>4021.8999020000001</v>
      </c>
      <c r="J3572" s="3">
        <f t="shared" si="167"/>
        <v>37453.708333333336</v>
      </c>
    </row>
    <row r="3573" spans="1:10" x14ac:dyDescent="0.25">
      <c r="A3573" s="1">
        <v>37452</v>
      </c>
      <c r="B3573">
        <v>4224.1000979999999</v>
      </c>
      <c r="C3573">
        <v>4258.7001950000003</v>
      </c>
      <c r="D3573">
        <v>3974.6000979999999</v>
      </c>
      <c r="E3573">
        <v>3994.5</v>
      </c>
      <c r="F3573">
        <f t="shared" si="165"/>
        <v>229.60009799999989</v>
      </c>
      <c r="G3573">
        <f t="shared" si="166"/>
        <v>284.10009700000046</v>
      </c>
      <c r="H3573">
        <v>1967103000</v>
      </c>
      <c r="I3573">
        <v>3994.5</v>
      </c>
      <c r="J3573" s="3">
        <f t="shared" si="167"/>
        <v>37452.708333333336</v>
      </c>
    </row>
    <row r="3574" spans="1:10" x14ac:dyDescent="0.25">
      <c r="A3574" s="1">
        <v>37449</v>
      </c>
      <c r="B3574">
        <v>4230</v>
      </c>
      <c r="C3574">
        <v>4341.1000979999999</v>
      </c>
      <c r="D3574">
        <v>4171</v>
      </c>
      <c r="E3574">
        <v>4224.1000979999999</v>
      </c>
      <c r="F3574">
        <f t="shared" si="165"/>
        <v>5.899902000000111</v>
      </c>
      <c r="G3574">
        <f t="shared" si="166"/>
        <v>170.10009799999989</v>
      </c>
      <c r="H3574">
        <v>1798720000</v>
      </c>
      <c r="I3574">
        <v>4224.1000979999999</v>
      </c>
      <c r="J3574" s="3">
        <f t="shared" si="167"/>
        <v>37449.708333333336</v>
      </c>
    </row>
    <row r="3575" spans="1:10" x14ac:dyDescent="0.25">
      <c r="A3575" s="1">
        <v>37448</v>
      </c>
      <c r="B3575">
        <v>4420.1000979999999</v>
      </c>
      <c r="C3575">
        <v>4420.1000979999999</v>
      </c>
      <c r="D3575">
        <v>4230</v>
      </c>
      <c r="E3575">
        <v>4230.1000979999999</v>
      </c>
      <c r="F3575">
        <f t="shared" si="165"/>
        <v>190</v>
      </c>
      <c r="G3575">
        <f t="shared" si="166"/>
        <v>190.10009799999989</v>
      </c>
      <c r="H3575">
        <v>1941559000</v>
      </c>
      <c r="I3575">
        <v>4230.1000979999999</v>
      </c>
      <c r="J3575" s="3">
        <f t="shared" si="167"/>
        <v>37448.708333333336</v>
      </c>
    </row>
    <row r="3576" spans="1:10" x14ac:dyDescent="0.25">
      <c r="A3576" s="1">
        <v>37447</v>
      </c>
      <c r="B3576">
        <v>4542.8999020000001</v>
      </c>
      <c r="C3576">
        <v>4542.8999020000001</v>
      </c>
      <c r="D3576">
        <v>4420.1000979999999</v>
      </c>
      <c r="E3576">
        <v>4420.1000979999999</v>
      </c>
      <c r="F3576">
        <f t="shared" si="165"/>
        <v>122.79980400000022</v>
      </c>
      <c r="G3576">
        <f t="shared" si="166"/>
        <v>122.79980400000022</v>
      </c>
      <c r="H3576">
        <v>1679877000</v>
      </c>
      <c r="I3576">
        <v>4420.1000979999999</v>
      </c>
      <c r="J3576" s="3">
        <f t="shared" si="167"/>
        <v>37447.708333333336</v>
      </c>
    </row>
    <row r="3577" spans="1:10" x14ac:dyDescent="0.25">
      <c r="A3577" s="1">
        <v>37446</v>
      </c>
      <c r="B3577">
        <v>4601.2998049999997</v>
      </c>
      <c r="C3577">
        <v>4636.1000979999999</v>
      </c>
      <c r="D3577">
        <v>4493</v>
      </c>
      <c r="E3577">
        <v>4542.8999020000001</v>
      </c>
      <c r="F3577">
        <f t="shared" si="165"/>
        <v>58.39990299999954</v>
      </c>
      <c r="G3577">
        <f t="shared" si="166"/>
        <v>143.10009799999989</v>
      </c>
      <c r="H3577">
        <v>1808114000</v>
      </c>
      <c r="I3577">
        <v>4542.8999020000001</v>
      </c>
      <c r="J3577" s="3">
        <f t="shared" si="167"/>
        <v>37446.708333333336</v>
      </c>
    </row>
    <row r="3578" spans="1:10" x14ac:dyDescent="0.25">
      <c r="A3578" s="1">
        <v>37445</v>
      </c>
      <c r="B3578">
        <v>4615.6000979999999</v>
      </c>
      <c r="C3578">
        <v>4615.6000979999999</v>
      </c>
      <c r="D3578">
        <v>4552</v>
      </c>
      <c r="E3578">
        <v>4601.2998049999997</v>
      </c>
      <c r="F3578">
        <f t="shared" si="165"/>
        <v>14.300293000000238</v>
      </c>
      <c r="G3578">
        <f t="shared" si="166"/>
        <v>63.600097999999889</v>
      </c>
      <c r="H3578">
        <v>1273599000</v>
      </c>
      <c r="I3578">
        <v>4601.2998049999997</v>
      </c>
      <c r="J3578" s="3">
        <f t="shared" si="167"/>
        <v>37445.708333333336</v>
      </c>
    </row>
    <row r="3579" spans="1:10" x14ac:dyDescent="0.25">
      <c r="A3579" s="1">
        <v>37442</v>
      </c>
      <c r="B3579">
        <v>4471.2001950000003</v>
      </c>
      <c r="C3579">
        <v>4618.7998049999997</v>
      </c>
      <c r="D3579">
        <v>4471.2001950000003</v>
      </c>
      <c r="E3579">
        <v>4615.7001950000003</v>
      </c>
      <c r="F3579">
        <f t="shared" si="165"/>
        <v>-144.5</v>
      </c>
      <c r="G3579">
        <f t="shared" si="166"/>
        <v>147.5996099999993</v>
      </c>
      <c r="H3579">
        <v>1491220000</v>
      </c>
      <c r="I3579">
        <v>4615.7001950000003</v>
      </c>
      <c r="J3579" s="3">
        <f t="shared" si="167"/>
        <v>37442.708333333336</v>
      </c>
    </row>
    <row r="3580" spans="1:10" x14ac:dyDescent="0.25">
      <c r="A3580" s="1">
        <v>37441</v>
      </c>
      <c r="B3580">
        <v>4392.6000979999999</v>
      </c>
      <c r="C3580">
        <v>4471.7001950000003</v>
      </c>
      <c r="D3580">
        <v>4392.6000979999999</v>
      </c>
      <c r="E3580">
        <v>4471.2001950000003</v>
      </c>
      <c r="F3580">
        <f t="shared" si="165"/>
        <v>-78.60009700000046</v>
      </c>
      <c r="G3580">
        <f t="shared" si="166"/>
        <v>79.10009700000046</v>
      </c>
      <c r="H3580">
        <v>1243592000</v>
      </c>
      <c r="I3580">
        <v>4471.2001950000003</v>
      </c>
      <c r="J3580" s="3">
        <f t="shared" si="167"/>
        <v>37441.708333333336</v>
      </c>
    </row>
    <row r="3581" spans="1:10" x14ac:dyDescent="0.25">
      <c r="A3581" s="1">
        <v>37440</v>
      </c>
      <c r="B3581">
        <v>4546.7998049999997</v>
      </c>
      <c r="C3581">
        <v>4572.7001950000003</v>
      </c>
      <c r="D3581">
        <v>4392.6000979999999</v>
      </c>
      <c r="E3581">
        <v>4392.6000979999999</v>
      </c>
      <c r="F3581">
        <f t="shared" si="165"/>
        <v>154.19970699999976</v>
      </c>
      <c r="G3581">
        <f t="shared" si="166"/>
        <v>180.10009700000046</v>
      </c>
      <c r="H3581">
        <v>2070105000</v>
      </c>
      <c r="I3581">
        <v>4392.6000979999999</v>
      </c>
      <c r="J3581" s="3">
        <f t="shared" si="167"/>
        <v>37440.708333333336</v>
      </c>
    </row>
    <row r="3582" spans="1:10" x14ac:dyDescent="0.25">
      <c r="A3582" s="1">
        <v>37439</v>
      </c>
      <c r="B3582">
        <v>4685.7998049999997</v>
      </c>
      <c r="C3582">
        <v>4685.7998049999997</v>
      </c>
      <c r="D3582">
        <v>4530.7001950000003</v>
      </c>
      <c r="E3582">
        <v>4546.7998049999997</v>
      </c>
      <c r="F3582">
        <f t="shared" si="165"/>
        <v>139</v>
      </c>
      <c r="G3582">
        <f t="shared" si="166"/>
        <v>155.0996099999993</v>
      </c>
      <c r="H3582">
        <v>1528863000</v>
      </c>
      <c r="I3582">
        <v>4546.7998049999997</v>
      </c>
      <c r="J3582" s="3">
        <f t="shared" si="167"/>
        <v>37439.708333333336</v>
      </c>
    </row>
    <row r="3583" spans="1:10" x14ac:dyDescent="0.25">
      <c r="A3583" s="1">
        <v>37438</v>
      </c>
      <c r="B3583">
        <v>4656.3999020000001</v>
      </c>
      <c r="C3583">
        <v>4708.7001950000003</v>
      </c>
      <c r="D3583">
        <v>4620.7001950000003</v>
      </c>
      <c r="E3583">
        <v>4685.7998049999997</v>
      </c>
      <c r="F3583">
        <f t="shared" si="165"/>
        <v>-29.39990299999954</v>
      </c>
      <c r="G3583">
        <f t="shared" si="166"/>
        <v>88</v>
      </c>
      <c r="H3583">
        <v>1440558000</v>
      </c>
      <c r="I3583">
        <v>4685.7998049999997</v>
      </c>
      <c r="J3583" s="3">
        <f t="shared" si="167"/>
        <v>37438.708333333336</v>
      </c>
    </row>
    <row r="3584" spans="1:10" x14ac:dyDescent="0.25">
      <c r="A3584" s="1">
        <v>37435</v>
      </c>
      <c r="B3584">
        <v>4540.6000979999999</v>
      </c>
      <c r="C3584">
        <v>4657.1000979999999</v>
      </c>
      <c r="D3584">
        <v>4540.6000979999999</v>
      </c>
      <c r="E3584">
        <v>4656.3999020000001</v>
      </c>
      <c r="F3584">
        <f t="shared" si="165"/>
        <v>-115.79980400000022</v>
      </c>
      <c r="G3584">
        <f t="shared" si="166"/>
        <v>116.5</v>
      </c>
      <c r="H3584">
        <v>1770741000</v>
      </c>
      <c r="I3584">
        <v>4656.3999020000001</v>
      </c>
      <c r="J3584" s="3">
        <f t="shared" si="167"/>
        <v>37435.708333333336</v>
      </c>
    </row>
    <row r="3585" spans="1:10" x14ac:dyDescent="0.25">
      <c r="A3585" s="1">
        <v>37434</v>
      </c>
      <c r="B3585">
        <v>4531</v>
      </c>
      <c r="C3585">
        <v>4589.6000979999999</v>
      </c>
      <c r="D3585">
        <v>4521</v>
      </c>
      <c r="E3585">
        <v>4540.7001950000003</v>
      </c>
      <c r="F3585">
        <f t="shared" si="165"/>
        <v>-9.700195000000349</v>
      </c>
      <c r="G3585">
        <f t="shared" si="166"/>
        <v>68.600097999999889</v>
      </c>
      <c r="H3585">
        <v>2004122000</v>
      </c>
      <c r="I3585">
        <v>4540.7001950000003</v>
      </c>
      <c r="J3585" s="3">
        <f t="shared" si="167"/>
        <v>37434.708333333336</v>
      </c>
    </row>
    <row r="3586" spans="1:10" x14ac:dyDescent="0.25">
      <c r="A3586" s="1">
        <v>37433</v>
      </c>
      <c r="B3586">
        <v>4631</v>
      </c>
      <c r="C3586">
        <v>4631</v>
      </c>
      <c r="D3586">
        <v>4442.8999020000001</v>
      </c>
      <c r="E3586">
        <v>4531</v>
      </c>
      <c r="F3586">
        <f t="shared" ref="F3586:F3649" si="168">SUM(B3586-E3586)</f>
        <v>100</v>
      </c>
      <c r="G3586">
        <f t="shared" ref="G3586:G3649" si="169">SUM(C3586-D3586)</f>
        <v>188.10009799999989</v>
      </c>
      <c r="H3586">
        <v>2136815000</v>
      </c>
      <c r="I3586">
        <v>4531</v>
      </c>
      <c r="J3586" s="3">
        <f t="shared" ref="J3586:J3649" si="170">SUM(A3586 ) + "17:00"</f>
        <v>37433.708333333336</v>
      </c>
    </row>
    <row r="3587" spans="1:10" x14ac:dyDescent="0.25">
      <c r="A3587" s="1">
        <v>37432</v>
      </c>
      <c r="B3587">
        <v>4541.8999020000001</v>
      </c>
      <c r="C3587">
        <v>4648.1000979999999</v>
      </c>
      <c r="D3587">
        <v>4541.8999020000001</v>
      </c>
      <c r="E3587">
        <v>4631</v>
      </c>
      <c r="F3587">
        <f t="shared" si="168"/>
        <v>-89.100097999999889</v>
      </c>
      <c r="G3587">
        <f t="shared" si="169"/>
        <v>106.20019599999978</v>
      </c>
      <c r="H3587">
        <v>1737983000</v>
      </c>
      <c r="I3587">
        <v>4631</v>
      </c>
      <c r="J3587" s="3">
        <f t="shared" si="170"/>
        <v>37432.708333333336</v>
      </c>
    </row>
    <row r="3588" spans="1:10" x14ac:dyDescent="0.25">
      <c r="A3588" s="1">
        <v>37431</v>
      </c>
      <c r="B3588">
        <v>4605.2998049999997</v>
      </c>
      <c r="C3588">
        <v>4644.6000979999999</v>
      </c>
      <c r="D3588">
        <v>4537.7001950000003</v>
      </c>
      <c r="E3588">
        <v>4541.8999020000001</v>
      </c>
      <c r="F3588">
        <f t="shared" si="168"/>
        <v>63.39990299999954</v>
      </c>
      <c r="G3588">
        <f t="shared" si="169"/>
        <v>106.89990299999954</v>
      </c>
      <c r="H3588">
        <v>1392884000</v>
      </c>
      <c r="I3588">
        <v>4541.8999020000001</v>
      </c>
      <c r="J3588" s="3">
        <f t="shared" si="170"/>
        <v>37431.708333333336</v>
      </c>
    </row>
    <row r="3589" spans="1:10" x14ac:dyDescent="0.25">
      <c r="A3589" s="1">
        <v>37428</v>
      </c>
      <c r="B3589">
        <v>4580.2998049999997</v>
      </c>
      <c r="C3589">
        <v>4641.3999020000001</v>
      </c>
      <c r="D3589">
        <v>4506.2998049999997</v>
      </c>
      <c r="E3589">
        <v>4605.3999020000001</v>
      </c>
      <c r="F3589">
        <f t="shared" si="168"/>
        <v>-25.10009700000046</v>
      </c>
      <c r="G3589">
        <f t="shared" si="169"/>
        <v>135.10009700000046</v>
      </c>
      <c r="H3589">
        <v>1553388000</v>
      </c>
      <c r="I3589">
        <v>4605.3999020000001</v>
      </c>
      <c r="J3589" s="3">
        <f t="shared" si="170"/>
        <v>37428.708333333336</v>
      </c>
    </row>
    <row r="3590" spans="1:10" x14ac:dyDescent="0.25">
      <c r="A3590" s="1">
        <v>37427</v>
      </c>
      <c r="B3590">
        <v>4652.3999020000001</v>
      </c>
      <c r="C3590">
        <v>4679.6000979999999</v>
      </c>
      <c r="D3590">
        <v>4568.3999020000001</v>
      </c>
      <c r="E3590">
        <v>4580.2998049999997</v>
      </c>
      <c r="F3590">
        <f t="shared" si="168"/>
        <v>72.10009700000046</v>
      </c>
      <c r="G3590">
        <f t="shared" si="169"/>
        <v>111.20019599999978</v>
      </c>
      <c r="H3590">
        <v>1747589000</v>
      </c>
      <c r="I3590">
        <v>4580.2998049999997</v>
      </c>
      <c r="J3590" s="3">
        <f t="shared" si="170"/>
        <v>37427.708333333336</v>
      </c>
    </row>
    <row r="3591" spans="1:10" x14ac:dyDescent="0.25">
      <c r="A3591" s="1">
        <v>37426</v>
      </c>
      <c r="B3591">
        <v>4702</v>
      </c>
      <c r="C3591">
        <v>4702</v>
      </c>
      <c r="D3591">
        <v>4616.7001950000003</v>
      </c>
      <c r="E3591">
        <v>4652.3999020000001</v>
      </c>
      <c r="F3591">
        <f t="shared" si="168"/>
        <v>49.600097999999889</v>
      </c>
      <c r="G3591">
        <f t="shared" si="169"/>
        <v>85.299804999999651</v>
      </c>
      <c r="H3591">
        <v>1866288000</v>
      </c>
      <c r="I3591">
        <v>4652.3999020000001</v>
      </c>
      <c r="J3591" s="3">
        <f t="shared" si="170"/>
        <v>37426.708333333336</v>
      </c>
    </row>
    <row r="3592" spans="1:10" x14ac:dyDescent="0.25">
      <c r="A3592" s="1">
        <v>37425</v>
      </c>
      <c r="B3592">
        <v>4756.7998049999997</v>
      </c>
      <c r="C3592">
        <v>4775.1000979999999</v>
      </c>
      <c r="D3592">
        <v>4697.7001950000003</v>
      </c>
      <c r="E3592">
        <v>4702</v>
      </c>
      <c r="F3592">
        <f t="shared" si="168"/>
        <v>54.799804999999651</v>
      </c>
      <c r="G3592">
        <f t="shared" si="169"/>
        <v>77.39990299999954</v>
      </c>
      <c r="H3592">
        <v>1560406000</v>
      </c>
      <c r="I3592">
        <v>4702</v>
      </c>
      <c r="J3592" s="3">
        <f t="shared" si="170"/>
        <v>37425.708333333336</v>
      </c>
    </row>
    <row r="3593" spans="1:10" x14ac:dyDescent="0.25">
      <c r="A3593" s="1">
        <v>37424</v>
      </c>
      <c r="B3593">
        <v>4630.7998049999997</v>
      </c>
      <c r="C3593">
        <v>4761.7001950000003</v>
      </c>
      <c r="D3593">
        <v>4630.7998049999997</v>
      </c>
      <c r="E3593">
        <v>4756.7998049999997</v>
      </c>
      <c r="F3593">
        <f t="shared" si="168"/>
        <v>-126</v>
      </c>
      <c r="G3593">
        <f t="shared" si="169"/>
        <v>130.9003900000007</v>
      </c>
      <c r="H3593">
        <v>1528700000</v>
      </c>
      <c r="I3593">
        <v>4756.7998049999997</v>
      </c>
      <c r="J3593" s="3">
        <f t="shared" si="170"/>
        <v>37424.708333333336</v>
      </c>
    </row>
    <row r="3594" spans="1:10" x14ac:dyDescent="0.25">
      <c r="A3594" s="1">
        <v>37421</v>
      </c>
      <c r="B3594">
        <v>4771.8999020000001</v>
      </c>
      <c r="C3594">
        <v>4771.8999020000001</v>
      </c>
      <c r="D3594">
        <v>4565.3999020000001</v>
      </c>
      <c r="E3594">
        <v>4630.7998049999997</v>
      </c>
      <c r="F3594">
        <f t="shared" si="168"/>
        <v>141.10009700000046</v>
      </c>
      <c r="G3594">
        <f t="shared" si="169"/>
        <v>206.5</v>
      </c>
      <c r="H3594">
        <v>2409801000</v>
      </c>
      <c r="I3594">
        <v>4630.7998049999997</v>
      </c>
      <c r="J3594" s="3">
        <f t="shared" si="170"/>
        <v>37421.708333333336</v>
      </c>
    </row>
    <row r="3595" spans="1:10" x14ac:dyDescent="0.25">
      <c r="A3595" s="1">
        <v>37420</v>
      </c>
      <c r="B3595">
        <v>4851.7001950000003</v>
      </c>
      <c r="C3595">
        <v>4882.7998049999997</v>
      </c>
      <c r="D3595">
        <v>4762.2001950000003</v>
      </c>
      <c r="E3595">
        <v>4771.8999020000001</v>
      </c>
      <c r="F3595">
        <f t="shared" si="168"/>
        <v>79.800293000000238</v>
      </c>
      <c r="G3595">
        <f t="shared" si="169"/>
        <v>120.5996099999993</v>
      </c>
      <c r="H3595">
        <v>1581595000</v>
      </c>
      <c r="I3595">
        <v>4771.8999020000001</v>
      </c>
      <c r="J3595" s="3">
        <f t="shared" si="170"/>
        <v>37420.708333333336</v>
      </c>
    </row>
    <row r="3596" spans="1:10" x14ac:dyDescent="0.25">
      <c r="A3596" s="1">
        <v>37419</v>
      </c>
      <c r="B3596">
        <v>4934.7998049999997</v>
      </c>
      <c r="C3596">
        <v>4934.7998049999997</v>
      </c>
      <c r="D3596">
        <v>4850.7998049999997</v>
      </c>
      <c r="E3596">
        <v>4851.7001950000003</v>
      </c>
      <c r="F3596">
        <f t="shared" si="168"/>
        <v>83.099609999999302</v>
      </c>
      <c r="G3596">
        <f t="shared" si="169"/>
        <v>84</v>
      </c>
      <c r="H3596">
        <v>1430983000</v>
      </c>
      <c r="I3596">
        <v>4851.7001950000003</v>
      </c>
      <c r="J3596" s="3">
        <f t="shared" si="170"/>
        <v>37419.708333333336</v>
      </c>
    </row>
    <row r="3597" spans="1:10" x14ac:dyDescent="0.25">
      <c r="A3597" s="1">
        <v>37418</v>
      </c>
      <c r="B3597">
        <v>4928.2001950000003</v>
      </c>
      <c r="C3597">
        <v>4943.7001950000003</v>
      </c>
      <c r="D3597">
        <v>4888.2998049999997</v>
      </c>
      <c r="E3597">
        <v>4934.7998049999997</v>
      </c>
      <c r="F3597">
        <f t="shared" si="168"/>
        <v>-6.5996099999993021</v>
      </c>
      <c r="G3597">
        <f t="shared" si="169"/>
        <v>55.400390000000698</v>
      </c>
      <c r="H3597">
        <v>1495113000</v>
      </c>
      <c r="I3597">
        <v>4934.7998049999997</v>
      </c>
      <c r="J3597" s="3">
        <f t="shared" si="170"/>
        <v>37418.708333333336</v>
      </c>
    </row>
    <row r="3598" spans="1:10" x14ac:dyDescent="0.25">
      <c r="A3598" s="1">
        <v>37417</v>
      </c>
      <c r="B3598">
        <v>4920.3999020000001</v>
      </c>
      <c r="C3598">
        <v>4948.2998049999997</v>
      </c>
      <c r="D3598">
        <v>4905</v>
      </c>
      <c r="E3598">
        <v>4928.2001950000003</v>
      </c>
      <c r="F3598">
        <f t="shared" si="168"/>
        <v>-7.800293000000238</v>
      </c>
      <c r="G3598">
        <f t="shared" si="169"/>
        <v>43.299804999999651</v>
      </c>
      <c r="H3598">
        <v>1268007000</v>
      </c>
      <c r="I3598">
        <v>4928.2001950000003</v>
      </c>
      <c r="J3598" s="3">
        <f t="shared" si="170"/>
        <v>37417.708333333336</v>
      </c>
    </row>
    <row r="3599" spans="1:10" x14ac:dyDescent="0.25">
      <c r="A3599" s="1">
        <v>37414</v>
      </c>
      <c r="B3599">
        <v>4957.6000979999999</v>
      </c>
      <c r="C3599">
        <v>4957.6000979999999</v>
      </c>
      <c r="D3599">
        <v>4851.2001950000003</v>
      </c>
      <c r="E3599">
        <v>4920.3999020000001</v>
      </c>
      <c r="F3599">
        <f t="shared" si="168"/>
        <v>37.200195999999778</v>
      </c>
      <c r="G3599">
        <f t="shared" si="169"/>
        <v>106.39990299999954</v>
      </c>
      <c r="H3599">
        <v>1672065000</v>
      </c>
      <c r="I3599">
        <v>4920.3999020000001</v>
      </c>
      <c r="J3599" s="3">
        <f t="shared" si="170"/>
        <v>37414.708333333336</v>
      </c>
    </row>
    <row r="3600" spans="1:10" x14ac:dyDescent="0.25">
      <c r="A3600" s="1">
        <v>37413</v>
      </c>
      <c r="B3600">
        <v>4989.1000979999999</v>
      </c>
      <c r="C3600">
        <v>5016.7001950000003</v>
      </c>
      <c r="D3600">
        <v>4951.3999020000001</v>
      </c>
      <c r="E3600">
        <v>4957.6000979999999</v>
      </c>
      <c r="F3600">
        <f t="shared" si="168"/>
        <v>31.5</v>
      </c>
      <c r="G3600">
        <f t="shared" si="169"/>
        <v>65.300293000000238</v>
      </c>
      <c r="H3600">
        <v>1980855000</v>
      </c>
      <c r="I3600">
        <v>4957.6000979999999</v>
      </c>
      <c r="J3600" s="3">
        <f t="shared" si="170"/>
        <v>37413.708333333336</v>
      </c>
    </row>
    <row r="3601" spans="1:10" x14ac:dyDescent="0.25">
      <c r="A3601" s="1">
        <v>37412</v>
      </c>
      <c r="B3601">
        <v>5085.1000979999999</v>
      </c>
      <c r="C3601">
        <v>5085.1000979999999</v>
      </c>
      <c r="D3601">
        <v>4971.3999020000001</v>
      </c>
      <c r="E3601">
        <v>4989.2001950000003</v>
      </c>
      <c r="F3601">
        <f t="shared" si="168"/>
        <v>95.89990299999954</v>
      </c>
      <c r="G3601">
        <f t="shared" si="169"/>
        <v>113.70019599999978</v>
      </c>
      <c r="H3601">
        <v>1863203000</v>
      </c>
      <c r="I3601">
        <v>4989.2001950000003</v>
      </c>
      <c r="J3601" s="3">
        <f t="shared" si="170"/>
        <v>37412.708333333336</v>
      </c>
    </row>
    <row r="3602" spans="1:10" x14ac:dyDescent="0.25">
      <c r="A3602" s="1">
        <v>37411</v>
      </c>
      <c r="B3602">
        <v>5085.1000979999999</v>
      </c>
      <c r="C3602">
        <v>5085.1000979999999</v>
      </c>
      <c r="D3602">
        <v>5085.1000979999999</v>
      </c>
      <c r="E3602">
        <v>5085.1000979999999</v>
      </c>
      <c r="F3602">
        <f t="shared" si="168"/>
        <v>0</v>
      </c>
      <c r="G3602">
        <f t="shared" si="169"/>
        <v>0</v>
      </c>
      <c r="H3602">
        <v>0</v>
      </c>
      <c r="I3602">
        <v>5085.1000979999999</v>
      </c>
      <c r="J3602" s="3">
        <f t="shared" si="170"/>
        <v>37411.708333333336</v>
      </c>
    </row>
    <row r="3603" spans="1:10" x14ac:dyDescent="0.25">
      <c r="A3603" s="1">
        <v>37410</v>
      </c>
      <c r="B3603">
        <v>5085.1000979999999</v>
      </c>
      <c r="C3603">
        <v>5085.1000979999999</v>
      </c>
      <c r="D3603">
        <v>5085.1000979999999</v>
      </c>
      <c r="E3603">
        <v>5085.1000979999999</v>
      </c>
      <c r="F3603">
        <f t="shared" si="168"/>
        <v>0</v>
      </c>
      <c r="G3603">
        <f t="shared" si="169"/>
        <v>0</v>
      </c>
      <c r="H3603">
        <v>0</v>
      </c>
      <c r="I3603">
        <v>5085.1000979999999</v>
      </c>
      <c r="J3603" s="3">
        <f t="shared" si="170"/>
        <v>37410.708333333336</v>
      </c>
    </row>
    <row r="3604" spans="1:10" x14ac:dyDescent="0.25">
      <c r="A3604" s="1">
        <v>37407</v>
      </c>
      <c r="B3604">
        <v>5040.7998049999997</v>
      </c>
      <c r="C3604">
        <v>5085.1000979999999</v>
      </c>
      <c r="D3604">
        <v>5036.2998049999997</v>
      </c>
      <c r="E3604">
        <v>5085.1000979999999</v>
      </c>
      <c r="F3604">
        <f t="shared" si="168"/>
        <v>-44.300293000000238</v>
      </c>
      <c r="G3604">
        <f t="shared" si="169"/>
        <v>48.800293000000238</v>
      </c>
      <c r="H3604">
        <v>1882118000</v>
      </c>
      <c r="I3604">
        <v>5085.1000979999999</v>
      </c>
      <c r="J3604" s="3">
        <f t="shared" si="170"/>
        <v>37407.708333333336</v>
      </c>
    </row>
    <row r="3605" spans="1:10" x14ac:dyDescent="0.25">
      <c r="A3605" s="1">
        <v>37406</v>
      </c>
      <c r="B3605">
        <v>5083</v>
      </c>
      <c r="C3605">
        <v>5083</v>
      </c>
      <c r="D3605">
        <v>5016.8999020000001</v>
      </c>
      <c r="E3605">
        <v>5040.7998049999997</v>
      </c>
      <c r="F3605">
        <f t="shared" si="168"/>
        <v>42.200195000000349</v>
      </c>
      <c r="G3605">
        <f t="shared" si="169"/>
        <v>66.100097999999889</v>
      </c>
      <c r="H3605">
        <v>1860042000</v>
      </c>
      <c r="I3605">
        <v>5040.7998049999997</v>
      </c>
      <c r="J3605" s="3">
        <f t="shared" si="170"/>
        <v>37406.708333333336</v>
      </c>
    </row>
    <row r="3606" spans="1:10" x14ac:dyDescent="0.25">
      <c r="A3606" s="1">
        <v>37405</v>
      </c>
      <c r="B3606">
        <v>5074.2001950000003</v>
      </c>
      <c r="C3606">
        <v>5085.1000979999999</v>
      </c>
      <c r="D3606">
        <v>5056.3999020000001</v>
      </c>
      <c r="E3606">
        <v>5083</v>
      </c>
      <c r="F3606">
        <f t="shared" si="168"/>
        <v>-8.799804999999651</v>
      </c>
      <c r="G3606">
        <f t="shared" si="169"/>
        <v>28.700195999999778</v>
      </c>
      <c r="H3606">
        <v>1819305000</v>
      </c>
      <c r="I3606">
        <v>5083</v>
      </c>
      <c r="J3606" s="3">
        <f t="shared" si="170"/>
        <v>37405.708333333336</v>
      </c>
    </row>
    <row r="3607" spans="1:10" x14ac:dyDescent="0.25">
      <c r="A3607" s="1">
        <v>37404</v>
      </c>
      <c r="B3607">
        <v>5136.2998049999997</v>
      </c>
      <c r="C3607">
        <v>5169.1000979999999</v>
      </c>
      <c r="D3607">
        <v>5062.3999020000001</v>
      </c>
      <c r="E3607">
        <v>5074.2001950000003</v>
      </c>
      <c r="F3607">
        <f t="shared" si="168"/>
        <v>62.099609999999302</v>
      </c>
      <c r="G3607">
        <f t="shared" si="169"/>
        <v>106.70019599999978</v>
      </c>
      <c r="H3607">
        <v>2021223000</v>
      </c>
      <c r="I3607">
        <v>5074.2001950000003</v>
      </c>
      <c r="J3607" s="3">
        <f t="shared" si="170"/>
        <v>37404.708333333336</v>
      </c>
    </row>
    <row r="3608" spans="1:10" x14ac:dyDescent="0.25">
      <c r="A3608" s="1">
        <v>37403</v>
      </c>
      <c r="B3608">
        <v>5169.1000979999999</v>
      </c>
      <c r="C3608">
        <v>5187.8999020000001</v>
      </c>
      <c r="D3608">
        <v>5136</v>
      </c>
      <c r="E3608">
        <v>5136.2998049999997</v>
      </c>
      <c r="F3608">
        <f t="shared" si="168"/>
        <v>32.800293000000238</v>
      </c>
      <c r="G3608">
        <f t="shared" si="169"/>
        <v>51.899902000000111</v>
      </c>
      <c r="H3608">
        <v>1187779000</v>
      </c>
      <c r="I3608">
        <v>5136.2998049999997</v>
      </c>
      <c r="J3608" s="3">
        <f t="shared" si="170"/>
        <v>37403.708333333336</v>
      </c>
    </row>
    <row r="3609" spans="1:10" x14ac:dyDescent="0.25">
      <c r="A3609" s="1">
        <v>37400</v>
      </c>
      <c r="B3609">
        <v>5175.2998049999997</v>
      </c>
      <c r="C3609">
        <v>5197.1000979999999</v>
      </c>
      <c r="D3609">
        <v>5166.7998049999997</v>
      </c>
      <c r="E3609">
        <v>5169.1000979999999</v>
      </c>
      <c r="F3609">
        <f t="shared" si="168"/>
        <v>6.199706999999762</v>
      </c>
      <c r="G3609">
        <f t="shared" si="169"/>
        <v>30.300293000000238</v>
      </c>
      <c r="H3609">
        <v>1202782000</v>
      </c>
      <c r="I3609">
        <v>5169.1000979999999</v>
      </c>
      <c r="J3609" s="3">
        <f t="shared" si="170"/>
        <v>37400.708333333336</v>
      </c>
    </row>
    <row r="3610" spans="1:10" x14ac:dyDescent="0.25">
      <c r="A3610" s="1">
        <v>37399</v>
      </c>
      <c r="B3610">
        <v>5151.8999020000001</v>
      </c>
      <c r="C3610">
        <v>5195.8999020000001</v>
      </c>
      <c r="D3610">
        <v>5129.3999020000001</v>
      </c>
      <c r="E3610">
        <v>5175.2998049999997</v>
      </c>
      <c r="F3610">
        <f t="shared" si="168"/>
        <v>-23.39990299999954</v>
      </c>
      <c r="G3610">
        <f t="shared" si="169"/>
        <v>66.5</v>
      </c>
      <c r="H3610">
        <v>1350431000</v>
      </c>
      <c r="I3610">
        <v>5175.2998049999997</v>
      </c>
      <c r="J3610" s="3">
        <f t="shared" si="170"/>
        <v>37399.708333333336</v>
      </c>
    </row>
    <row r="3611" spans="1:10" x14ac:dyDescent="0.25">
      <c r="A3611" s="1">
        <v>37398</v>
      </c>
      <c r="B3611">
        <v>5197.2001950000003</v>
      </c>
      <c r="C3611">
        <v>5200.5</v>
      </c>
      <c r="D3611">
        <v>5137</v>
      </c>
      <c r="E3611">
        <v>5151.8999020000001</v>
      </c>
      <c r="F3611">
        <f t="shared" si="168"/>
        <v>45.300293000000238</v>
      </c>
      <c r="G3611">
        <f t="shared" si="169"/>
        <v>63.5</v>
      </c>
      <c r="H3611">
        <v>1485300000</v>
      </c>
      <c r="I3611">
        <v>5151.8999020000001</v>
      </c>
      <c r="J3611" s="3">
        <f t="shared" si="170"/>
        <v>37398.708333333336</v>
      </c>
    </row>
    <row r="3612" spans="1:10" x14ac:dyDescent="0.25">
      <c r="A3612" s="1">
        <v>37397</v>
      </c>
      <c r="B3612">
        <v>5208.1000979999999</v>
      </c>
      <c r="C3612">
        <v>5242.3999020000001</v>
      </c>
      <c r="D3612">
        <v>5187.6000979999999</v>
      </c>
      <c r="E3612">
        <v>5197.2001950000003</v>
      </c>
      <c r="F3612">
        <f t="shared" si="168"/>
        <v>10.89990299999954</v>
      </c>
      <c r="G3612">
        <f t="shared" si="169"/>
        <v>54.799804000000222</v>
      </c>
      <c r="H3612">
        <v>1330375000</v>
      </c>
      <c r="I3612">
        <v>5197.2001950000003</v>
      </c>
      <c r="J3612" s="3">
        <f t="shared" si="170"/>
        <v>37397.708333333336</v>
      </c>
    </row>
    <row r="3613" spans="1:10" x14ac:dyDescent="0.25">
      <c r="A3613" s="1">
        <v>37396</v>
      </c>
      <c r="B3613">
        <v>5218</v>
      </c>
      <c r="C3613">
        <v>5246.5</v>
      </c>
      <c r="D3613">
        <v>5200.2998049999997</v>
      </c>
      <c r="E3613">
        <v>5208.1000979999999</v>
      </c>
      <c r="F3613">
        <f t="shared" si="168"/>
        <v>9.899902000000111</v>
      </c>
      <c r="G3613">
        <f t="shared" si="169"/>
        <v>46.200195000000349</v>
      </c>
      <c r="H3613">
        <v>826481000</v>
      </c>
      <c r="I3613">
        <v>5208.1000979999999</v>
      </c>
      <c r="J3613" s="3">
        <f t="shared" si="170"/>
        <v>37396.708333333336</v>
      </c>
    </row>
    <row r="3614" spans="1:10" x14ac:dyDescent="0.25">
      <c r="A3614" s="1">
        <v>37393</v>
      </c>
      <c r="B3614">
        <v>5248.5</v>
      </c>
      <c r="C3614">
        <v>5282.2001950000003</v>
      </c>
      <c r="D3614">
        <v>5211.8999020000001</v>
      </c>
      <c r="E3614">
        <v>5218</v>
      </c>
      <c r="F3614">
        <f t="shared" si="168"/>
        <v>30.5</v>
      </c>
      <c r="G3614">
        <f t="shared" si="169"/>
        <v>70.300293000000238</v>
      </c>
      <c r="H3614">
        <v>1215758000</v>
      </c>
      <c r="I3614">
        <v>5218</v>
      </c>
      <c r="J3614" s="3">
        <f t="shared" si="170"/>
        <v>37393.708333333336</v>
      </c>
    </row>
    <row r="3615" spans="1:10" x14ac:dyDescent="0.25">
      <c r="A3615" s="1">
        <v>37392</v>
      </c>
      <c r="B3615">
        <v>5259.1000979999999</v>
      </c>
      <c r="C3615">
        <v>5278.8999020000001</v>
      </c>
      <c r="D3615">
        <v>5241.8999020000001</v>
      </c>
      <c r="E3615">
        <v>5248.5</v>
      </c>
      <c r="F3615">
        <f t="shared" si="168"/>
        <v>10.600097999999889</v>
      </c>
      <c r="G3615">
        <f t="shared" si="169"/>
        <v>37</v>
      </c>
      <c r="H3615">
        <v>1491165000</v>
      </c>
      <c r="I3615">
        <v>5248.5</v>
      </c>
      <c r="J3615" s="3">
        <f t="shared" si="170"/>
        <v>37392.708333333336</v>
      </c>
    </row>
    <row r="3616" spans="1:10" x14ac:dyDescent="0.25">
      <c r="A3616" s="1">
        <v>37391</v>
      </c>
      <c r="B3616">
        <v>5239.5</v>
      </c>
      <c r="C3616">
        <v>5272.2001950000003</v>
      </c>
      <c r="D3616">
        <v>5236.7001950000003</v>
      </c>
      <c r="E3616">
        <v>5259.1000979999999</v>
      </c>
      <c r="F3616">
        <f t="shared" si="168"/>
        <v>-19.600097999999889</v>
      </c>
      <c r="G3616">
        <f t="shared" si="169"/>
        <v>35.5</v>
      </c>
      <c r="H3616">
        <v>1719006000</v>
      </c>
      <c r="I3616">
        <v>5259.1000979999999</v>
      </c>
      <c r="J3616" s="3">
        <f t="shared" si="170"/>
        <v>37391.708333333336</v>
      </c>
    </row>
    <row r="3617" spans="1:10" x14ac:dyDescent="0.25">
      <c r="A3617" s="1">
        <v>37390</v>
      </c>
      <c r="B3617">
        <v>5204.7998049999997</v>
      </c>
      <c r="C3617">
        <v>5260.8999020000001</v>
      </c>
      <c r="D3617">
        <v>5181.8999020000001</v>
      </c>
      <c r="E3617">
        <v>5239.5</v>
      </c>
      <c r="F3617">
        <f t="shared" si="168"/>
        <v>-34.700195000000349</v>
      </c>
      <c r="G3617">
        <f t="shared" si="169"/>
        <v>79</v>
      </c>
      <c r="H3617">
        <v>1639074000</v>
      </c>
      <c r="I3617">
        <v>5239.5</v>
      </c>
      <c r="J3617" s="3">
        <f t="shared" si="170"/>
        <v>37390.708333333336</v>
      </c>
    </row>
    <row r="3618" spans="1:10" x14ac:dyDescent="0.25">
      <c r="A3618" s="1">
        <v>37389</v>
      </c>
      <c r="B3618">
        <v>5171.2001950000003</v>
      </c>
      <c r="C3618">
        <v>5208.2001950000003</v>
      </c>
      <c r="D3618">
        <v>5147.5</v>
      </c>
      <c r="E3618">
        <v>5204.7998049999997</v>
      </c>
      <c r="F3618">
        <f t="shared" si="168"/>
        <v>-33.599609999999302</v>
      </c>
      <c r="G3618">
        <f t="shared" si="169"/>
        <v>60.700195000000349</v>
      </c>
      <c r="H3618">
        <v>1267997000</v>
      </c>
      <c r="I3618">
        <v>5204.7998049999997</v>
      </c>
      <c r="J3618" s="3">
        <f t="shared" si="170"/>
        <v>37389.708333333336</v>
      </c>
    </row>
    <row r="3619" spans="1:10" x14ac:dyDescent="0.25">
      <c r="A3619" s="1">
        <v>37386</v>
      </c>
      <c r="B3619">
        <v>5197.6000979999999</v>
      </c>
      <c r="C3619">
        <v>5204.2998049999997</v>
      </c>
      <c r="D3619">
        <v>5160.2001950000003</v>
      </c>
      <c r="E3619">
        <v>5171.2001950000003</v>
      </c>
      <c r="F3619">
        <f t="shared" si="168"/>
        <v>26.39990299999954</v>
      </c>
      <c r="G3619">
        <f t="shared" si="169"/>
        <v>44.099609999999302</v>
      </c>
      <c r="H3619">
        <v>1328566000</v>
      </c>
      <c r="I3619">
        <v>5171.2001950000003</v>
      </c>
      <c r="J3619" s="3">
        <f t="shared" si="170"/>
        <v>37386.708333333336</v>
      </c>
    </row>
    <row r="3620" spans="1:10" x14ac:dyDescent="0.25">
      <c r="A3620" s="1">
        <v>37385</v>
      </c>
      <c r="B3620">
        <v>5209.1000979999999</v>
      </c>
      <c r="C3620">
        <v>5216.6000979999999</v>
      </c>
      <c r="D3620">
        <v>5178.2998049999997</v>
      </c>
      <c r="E3620">
        <v>5197.6000979999999</v>
      </c>
      <c r="F3620">
        <f t="shared" si="168"/>
        <v>11.5</v>
      </c>
      <c r="G3620">
        <f t="shared" si="169"/>
        <v>38.300293000000238</v>
      </c>
      <c r="H3620">
        <v>1601004000</v>
      </c>
      <c r="I3620">
        <v>5197.6000979999999</v>
      </c>
      <c r="J3620" s="3">
        <f t="shared" si="170"/>
        <v>37385.708333333336</v>
      </c>
    </row>
    <row r="3621" spans="1:10" x14ac:dyDescent="0.25">
      <c r="A3621" s="1">
        <v>37384</v>
      </c>
      <c r="B3621">
        <v>5119.8999020000001</v>
      </c>
      <c r="C3621">
        <v>5209.1000979999999</v>
      </c>
      <c r="D3621">
        <v>5119.8999020000001</v>
      </c>
      <c r="E3621">
        <v>5209.1000979999999</v>
      </c>
      <c r="F3621">
        <f t="shared" si="168"/>
        <v>-89.200195999999778</v>
      </c>
      <c r="G3621">
        <f t="shared" si="169"/>
        <v>89.200195999999778</v>
      </c>
      <c r="H3621">
        <v>1507580000</v>
      </c>
      <c r="I3621">
        <v>5209.1000979999999</v>
      </c>
      <c r="J3621" s="3">
        <f t="shared" si="170"/>
        <v>37384.708333333336</v>
      </c>
    </row>
    <row r="3622" spans="1:10" x14ac:dyDescent="0.25">
      <c r="A3622" s="1">
        <v>37383</v>
      </c>
      <c r="B3622">
        <v>5203.1000979999999</v>
      </c>
      <c r="C3622">
        <v>5203.1000979999999</v>
      </c>
      <c r="D3622">
        <v>5082.7001950000003</v>
      </c>
      <c r="E3622">
        <v>5119.8999020000001</v>
      </c>
      <c r="F3622">
        <f t="shared" si="168"/>
        <v>83.200195999999778</v>
      </c>
      <c r="G3622">
        <f t="shared" si="169"/>
        <v>120.39990299999954</v>
      </c>
      <c r="H3622">
        <v>1685191000</v>
      </c>
      <c r="I3622">
        <v>5119.8999020000001</v>
      </c>
      <c r="J3622" s="3">
        <f t="shared" si="170"/>
        <v>37383.708333333336</v>
      </c>
    </row>
    <row r="3623" spans="1:10" x14ac:dyDescent="0.25">
      <c r="A3623" s="1">
        <v>37382</v>
      </c>
      <c r="B3623">
        <v>5203.1000979999999</v>
      </c>
      <c r="C3623">
        <v>5203.1000979999999</v>
      </c>
      <c r="D3623">
        <v>5203.1000979999999</v>
      </c>
      <c r="E3623">
        <v>5203.1000979999999</v>
      </c>
      <c r="F3623">
        <f t="shared" si="168"/>
        <v>0</v>
      </c>
      <c r="G3623">
        <f t="shared" si="169"/>
        <v>0</v>
      </c>
      <c r="H3623">
        <v>0</v>
      </c>
      <c r="I3623">
        <v>5203.1000979999999</v>
      </c>
      <c r="J3623" s="3">
        <f t="shared" si="170"/>
        <v>37382.708333333336</v>
      </c>
    </row>
    <row r="3624" spans="1:10" x14ac:dyDescent="0.25">
      <c r="A3624" s="1">
        <v>37379</v>
      </c>
      <c r="B3624">
        <v>5174.1000979999999</v>
      </c>
      <c r="C3624">
        <v>5236</v>
      </c>
      <c r="D3624">
        <v>5146.5</v>
      </c>
      <c r="E3624">
        <v>5203.1000979999999</v>
      </c>
      <c r="F3624">
        <f t="shared" si="168"/>
        <v>-29</v>
      </c>
      <c r="G3624">
        <f t="shared" si="169"/>
        <v>89.5</v>
      </c>
      <c r="H3624">
        <v>2132293000</v>
      </c>
      <c r="I3624">
        <v>5203.1000979999999</v>
      </c>
      <c r="J3624" s="3">
        <f t="shared" si="170"/>
        <v>37379.708333333336</v>
      </c>
    </row>
    <row r="3625" spans="1:10" x14ac:dyDescent="0.25">
      <c r="A3625" s="1">
        <v>37378</v>
      </c>
      <c r="B3625">
        <v>5125.5</v>
      </c>
      <c r="C3625">
        <v>5192.7001950000003</v>
      </c>
      <c r="D3625">
        <v>5125.5</v>
      </c>
      <c r="E3625">
        <v>5174.1000979999999</v>
      </c>
      <c r="F3625">
        <f t="shared" si="168"/>
        <v>-48.600097999999889</v>
      </c>
      <c r="G3625">
        <f t="shared" si="169"/>
        <v>67.200195000000349</v>
      </c>
      <c r="H3625">
        <v>1821780000</v>
      </c>
      <c r="I3625">
        <v>5174.1000979999999</v>
      </c>
      <c r="J3625" s="3">
        <f t="shared" si="170"/>
        <v>37378.708333333336</v>
      </c>
    </row>
    <row r="3626" spans="1:10" x14ac:dyDescent="0.25">
      <c r="A3626" s="1">
        <v>37377</v>
      </c>
      <c r="B3626">
        <v>5165.6000979999999</v>
      </c>
      <c r="C3626">
        <v>5177.7001950000003</v>
      </c>
      <c r="D3626">
        <v>5125</v>
      </c>
      <c r="E3626">
        <v>5125.5</v>
      </c>
      <c r="F3626">
        <f t="shared" si="168"/>
        <v>40.100097999999889</v>
      </c>
      <c r="G3626">
        <f t="shared" si="169"/>
        <v>52.700195000000349</v>
      </c>
      <c r="H3626">
        <v>1035651000</v>
      </c>
      <c r="I3626">
        <v>5125.5</v>
      </c>
      <c r="J3626" s="3">
        <f t="shared" si="170"/>
        <v>37377.708333333336</v>
      </c>
    </row>
    <row r="3627" spans="1:10" x14ac:dyDescent="0.25">
      <c r="A3627" s="1">
        <v>37376</v>
      </c>
      <c r="B3627">
        <v>5153.8999020000001</v>
      </c>
      <c r="C3627">
        <v>5168.7998049999997</v>
      </c>
      <c r="D3627">
        <v>5131.8999020000001</v>
      </c>
      <c r="E3627">
        <v>5165.6000979999999</v>
      </c>
      <c r="F3627">
        <f t="shared" si="168"/>
        <v>-11.700195999999778</v>
      </c>
      <c r="G3627">
        <f t="shared" si="169"/>
        <v>36.89990299999954</v>
      </c>
      <c r="H3627">
        <v>1389388000</v>
      </c>
      <c r="I3627">
        <v>5165.6000979999999</v>
      </c>
      <c r="J3627" s="3">
        <f t="shared" si="170"/>
        <v>37376.708333333336</v>
      </c>
    </row>
    <row r="3628" spans="1:10" x14ac:dyDescent="0.25">
      <c r="A3628" s="1">
        <v>37375</v>
      </c>
      <c r="B3628">
        <v>5159</v>
      </c>
      <c r="C3628">
        <v>5171.3999020000001</v>
      </c>
      <c r="D3628">
        <v>5123.7001950000003</v>
      </c>
      <c r="E3628">
        <v>5153.8999020000001</v>
      </c>
      <c r="F3628">
        <f t="shared" si="168"/>
        <v>5.100097999999889</v>
      </c>
      <c r="G3628">
        <f t="shared" si="169"/>
        <v>47.699706999999762</v>
      </c>
      <c r="H3628">
        <v>1088950000</v>
      </c>
      <c r="I3628">
        <v>5153.8999020000001</v>
      </c>
      <c r="J3628" s="3">
        <f t="shared" si="170"/>
        <v>37375.708333333336</v>
      </c>
    </row>
    <row r="3629" spans="1:10" x14ac:dyDescent="0.25">
      <c r="A3629" s="1">
        <v>37372</v>
      </c>
      <c r="B3629">
        <v>5197.5</v>
      </c>
      <c r="C3629">
        <v>5218</v>
      </c>
      <c r="D3629">
        <v>5141.8999020000001</v>
      </c>
      <c r="E3629">
        <v>5159</v>
      </c>
      <c r="F3629">
        <f t="shared" si="168"/>
        <v>38.5</v>
      </c>
      <c r="G3629">
        <f t="shared" si="169"/>
        <v>76.100097999999889</v>
      </c>
      <c r="H3629">
        <v>1515311000</v>
      </c>
      <c r="I3629">
        <v>5159</v>
      </c>
      <c r="J3629" s="3">
        <f t="shared" si="170"/>
        <v>37372.708333333336</v>
      </c>
    </row>
    <row r="3630" spans="1:10" x14ac:dyDescent="0.25">
      <c r="A3630" s="1">
        <v>37371</v>
      </c>
      <c r="B3630">
        <v>5218.2001950000003</v>
      </c>
      <c r="C3630">
        <v>5218.2001950000003</v>
      </c>
      <c r="D3630">
        <v>5116</v>
      </c>
      <c r="E3630">
        <v>5197.5</v>
      </c>
      <c r="F3630">
        <f t="shared" si="168"/>
        <v>20.700195000000349</v>
      </c>
      <c r="G3630">
        <f t="shared" si="169"/>
        <v>102.20019500000035</v>
      </c>
      <c r="H3630">
        <v>2237812000</v>
      </c>
      <c r="I3630">
        <v>5197.5</v>
      </c>
      <c r="J3630" s="3">
        <f t="shared" si="170"/>
        <v>37371.708333333336</v>
      </c>
    </row>
    <row r="3631" spans="1:10" x14ac:dyDescent="0.25">
      <c r="A3631" s="1">
        <v>37370</v>
      </c>
      <c r="B3631">
        <v>5191</v>
      </c>
      <c r="C3631">
        <v>5225.2998049999997</v>
      </c>
      <c r="D3631">
        <v>5169</v>
      </c>
      <c r="E3631">
        <v>5218.2001950000003</v>
      </c>
      <c r="F3631">
        <f t="shared" si="168"/>
        <v>-27.200195000000349</v>
      </c>
      <c r="G3631">
        <f t="shared" si="169"/>
        <v>56.299804999999651</v>
      </c>
      <c r="H3631">
        <v>1704090000</v>
      </c>
      <c r="I3631">
        <v>5218.2001950000003</v>
      </c>
      <c r="J3631" s="3">
        <f t="shared" si="170"/>
        <v>37370.708333333336</v>
      </c>
    </row>
    <row r="3632" spans="1:10" x14ac:dyDescent="0.25">
      <c r="A3632" s="1">
        <v>37369</v>
      </c>
      <c r="B3632">
        <v>5221.5</v>
      </c>
      <c r="C3632">
        <v>5241.6000979999999</v>
      </c>
      <c r="D3632">
        <v>5171.5</v>
      </c>
      <c r="E3632">
        <v>5191</v>
      </c>
      <c r="F3632">
        <f t="shared" si="168"/>
        <v>30.5</v>
      </c>
      <c r="G3632">
        <f t="shared" si="169"/>
        <v>70.100097999999889</v>
      </c>
      <c r="H3632">
        <v>1828768000</v>
      </c>
      <c r="I3632">
        <v>5191</v>
      </c>
      <c r="J3632" s="3">
        <f t="shared" si="170"/>
        <v>37369.708333333336</v>
      </c>
    </row>
    <row r="3633" spans="1:10" x14ac:dyDescent="0.25">
      <c r="A3633" s="1">
        <v>37368</v>
      </c>
      <c r="B3633">
        <v>5243.6000979999999</v>
      </c>
      <c r="C3633">
        <v>5243.6000979999999</v>
      </c>
      <c r="D3633">
        <v>5209.5</v>
      </c>
      <c r="E3633">
        <v>5221.5</v>
      </c>
      <c r="F3633">
        <f t="shared" si="168"/>
        <v>22.100097999999889</v>
      </c>
      <c r="G3633">
        <f t="shared" si="169"/>
        <v>34.100097999999889</v>
      </c>
      <c r="H3633">
        <v>1403822000</v>
      </c>
      <c r="I3633">
        <v>5221.5</v>
      </c>
      <c r="J3633" s="3">
        <f t="shared" si="170"/>
        <v>37368.708333333336</v>
      </c>
    </row>
    <row r="3634" spans="1:10" x14ac:dyDescent="0.25">
      <c r="A3634" s="1">
        <v>37365</v>
      </c>
      <c r="B3634">
        <v>5229.3999020000001</v>
      </c>
      <c r="C3634">
        <v>5248.8999020000001</v>
      </c>
      <c r="D3634">
        <v>5210.3999020000001</v>
      </c>
      <c r="E3634">
        <v>5243.6000979999999</v>
      </c>
      <c r="F3634">
        <f t="shared" si="168"/>
        <v>-14.200195999999778</v>
      </c>
      <c r="G3634">
        <f t="shared" si="169"/>
        <v>38.5</v>
      </c>
      <c r="H3634">
        <v>1382113000</v>
      </c>
      <c r="I3634">
        <v>5243.6000979999999</v>
      </c>
      <c r="J3634" s="3">
        <f t="shared" si="170"/>
        <v>37365.708333333336</v>
      </c>
    </row>
    <row r="3635" spans="1:10" x14ac:dyDescent="0.25">
      <c r="A3635" s="1">
        <v>37364</v>
      </c>
      <c r="B3635">
        <v>5263.8999020000001</v>
      </c>
      <c r="C3635">
        <v>5291.6000979999999</v>
      </c>
      <c r="D3635">
        <v>5229.3999020000001</v>
      </c>
      <c r="E3635">
        <v>5229.3999020000001</v>
      </c>
      <c r="F3635">
        <f t="shared" si="168"/>
        <v>34.5</v>
      </c>
      <c r="G3635">
        <f t="shared" si="169"/>
        <v>62.200195999999778</v>
      </c>
      <c r="H3635">
        <v>1446234000</v>
      </c>
      <c r="I3635">
        <v>5229.3999020000001</v>
      </c>
      <c r="J3635" s="3">
        <f t="shared" si="170"/>
        <v>37364.708333333336</v>
      </c>
    </row>
    <row r="3636" spans="1:10" x14ac:dyDescent="0.25">
      <c r="A3636" s="1">
        <v>37363</v>
      </c>
      <c r="B3636">
        <v>5259.8999020000001</v>
      </c>
      <c r="C3636">
        <v>5292.2998049999997</v>
      </c>
      <c r="D3636">
        <v>5256.6000979999999</v>
      </c>
      <c r="E3636">
        <v>5263.8999020000001</v>
      </c>
      <c r="F3636">
        <f t="shared" si="168"/>
        <v>-4</v>
      </c>
      <c r="G3636">
        <f t="shared" si="169"/>
        <v>35.699706999999762</v>
      </c>
      <c r="H3636">
        <v>1734308000</v>
      </c>
      <c r="I3636">
        <v>5263.8999020000001</v>
      </c>
      <c r="J3636" s="3">
        <f t="shared" si="170"/>
        <v>37363.708333333336</v>
      </c>
    </row>
    <row r="3637" spans="1:10" x14ac:dyDescent="0.25">
      <c r="A3637" s="1">
        <v>37362</v>
      </c>
      <c r="B3637">
        <v>5201.3999020000001</v>
      </c>
      <c r="C3637">
        <v>5259.8999020000001</v>
      </c>
      <c r="D3637">
        <v>5201.3999020000001</v>
      </c>
      <c r="E3637">
        <v>5259.8999020000001</v>
      </c>
      <c r="F3637">
        <f t="shared" si="168"/>
        <v>-58.5</v>
      </c>
      <c r="G3637">
        <f t="shared" si="169"/>
        <v>58.5</v>
      </c>
      <c r="H3637">
        <v>1507658000</v>
      </c>
      <c r="I3637">
        <v>5259.8999020000001</v>
      </c>
      <c r="J3637" s="3">
        <f t="shared" si="170"/>
        <v>37362.708333333336</v>
      </c>
    </row>
    <row r="3638" spans="1:10" x14ac:dyDescent="0.25">
      <c r="A3638" s="1">
        <v>37361</v>
      </c>
      <c r="B3638">
        <v>5161</v>
      </c>
      <c r="C3638">
        <v>5209</v>
      </c>
      <c r="D3638">
        <v>5153.2001950000003</v>
      </c>
      <c r="E3638">
        <v>5201.3999020000001</v>
      </c>
      <c r="F3638">
        <f t="shared" si="168"/>
        <v>-40.399902000000111</v>
      </c>
      <c r="G3638">
        <f t="shared" si="169"/>
        <v>55.799804999999651</v>
      </c>
      <c r="H3638">
        <v>1207913000</v>
      </c>
      <c r="I3638">
        <v>5201.3999020000001</v>
      </c>
      <c r="J3638" s="3">
        <f t="shared" si="170"/>
        <v>37361.708333333336</v>
      </c>
    </row>
    <row r="3639" spans="1:10" x14ac:dyDescent="0.25">
      <c r="A3639" s="1">
        <v>37358</v>
      </c>
      <c r="B3639">
        <v>5137.3999020000001</v>
      </c>
      <c r="C3639">
        <v>5179.8999020000001</v>
      </c>
      <c r="D3639">
        <v>5137.3999020000001</v>
      </c>
      <c r="E3639">
        <v>5161</v>
      </c>
      <c r="F3639">
        <f t="shared" si="168"/>
        <v>-23.600097999999889</v>
      </c>
      <c r="G3639">
        <f t="shared" si="169"/>
        <v>42.5</v>
      </c>
      <c r="H3639">
        <v>1675198000</v>
      </c>
      <c r="I3639">
        <v>5161</v>
      </c>
      <c r="J3639" s="3">
        <f t="shared" si="170"/>
        <v>37358.708333333336</v>
      </c>
    </row>
    <row r="3640" spans="1:10" x14ac:dyDescent="0.25">
      <c r="A3640" s="1">
        <v>37357</v>
      </c>
      <c r="B3640">
        <v>5229.1000979999999</v>
      </c>
      <c r="C3640">
        <v>5243.7001950000003</v>
      </c>
      <c r="D3640">
        <v>5136.2998049999997</v>
      </c>
      <c r="E3640">
        <v>5137.3999020000001</v>
      </c>
      <c r="F3640">
        <f t="shared" si="168"/>
        <v>91.700195999999778</v>
      </c>
      <c r="G3640">
        <f t="shared" si="169"/>
        <v>107.4003900000007</v>
      </c>
      <c r="H3640">
        <v>2131374000</v>
      </c>
      <c r="I3640">
        <v>5137.3999020000001</v>
      </c>
      <c r="J3640" s="3">
        <f t="shared" si="170"/>
        <v>37357.708333333336</v>
      </c>
    </row>
    <row r="3641" spans="1:10" x14ac:dyDescent="0.25">
      <c r="A3641" s="1">
        <v>37356</v>
      </c>
      <c r="B3641">
        <v>5179.6000979999999</v>
      </c>
      <c r="C3641">
        <v>5236.1000979999999</v>
      </c>
      <c r="D3641">
        <v>5155.1000979999999</v>
      </c>
      <c r="E3641">
        <v>5229.1000979999999</v>
      </c>
      <c r="F3641">
        <f t="shared" si="168"/>
        <v>-49.5</v>
      </c>
      <c r="G3641">
        <f t="shared" si="169"/>
        <v>81</v>
      </c>
      <c r="H3641">
        <v>1484239000</v>
      </c>
      <c r="I3641">
        <v>5229.1000979999999</v>
      </c>
      <c r="J3641" s="3">
        <f t="shared" si="170"/>
        <v>37356.708333333336</v>
      </c>
    </row>
    <row r="3642" spans="1:10" x14ac:dyDescent="0.25">
      <c r="A3642" s="1">
        <v>37355</v>
      </c>
      <c r="B3642">
        <v>5178.6000979999999</v>
      </c>
      <c r="C3642">
        <v>5213.2001950000003</v>
      </c>
      <c r="D3642">
        <v>5164.6000979999999</v>
      </c>
      <c r="E3642">
        <v>5179.6000979999999</v>
      </c>
      <c r="F3642">
        <f t="shared" si="168"/>
        <v>-1</v>
      </c>
      <c r="G3642">
        <f t="shared" si="169"/>
        <v>48.60009700000046</v>
      </c>
      <c r="H3642">
        <v>1594055000</v>
      </c>
      <c r="I3642">
        <v>5179.6000979999999</v>
      </c>
      <c r="J3642" s="3">
        <f t="shared" si="170"/>
        <v>37355.708333333336</v>
      </c>
    </row>
    <row r="3643" spans="1:10" x14ac:dyDescent="0.25">
      <c r="A3643" s="1">
        <v>37354</v>
      </c>
      <c r="B3643">
        <v>5233.6000979999999</v>
      </c>
      <c r="C3643">
        <v>5238.7998049999997</v>
      </c>
      <c r="D3643">
        <v>5149.2998049999997</v>
      </c>
      <c r="E3643">
        <v>5178.6000979999999</v>
      </c>
      <c r="F3643">
        <f t="shared" si="168"/>
        <v>55</v>
      </c>
      <c r="G3643">
        <f t="shared" si="169"/>
        <v>89.5</v>
      </c>
      <c r="H3643">
        <v>1354333000</v>
      </c>
      <c r="I3643">
        <v>5178.6000979999999</v>
      </c>
      <c r="J3643" s="3">
        <f t="shared" si="170"/>
        <v>37354.708333333336</v>
      </c>
    </row>
    <row r="3644" spans="1:10" x14ac:dyDescent="0.25">
      <c r="A3644" s="1">
        <v>37351</v>
      </c>
      <c r="B3644">
        <v>5209.5</v>
      </c>
      <c r="C3644">
        <v>5261.1000979999999</v>
      </c>
      <c r="D3644">
        <v>5207</v>
      </c>
      <c r="E3644">
        <v>5233.6000979999999</v>
      </c>
      <c r="F3644">
        <f t="shared" si="168"/>
        <v>-24.100097999999889</v>
      </c>
      <c r="G3644">
        <f t="shared" si="169"/>
        <v>54.100097999999889</v>
      </c>
      <c r="H3644">
        <v>1169059000</v>
      </c>
      <c r="I3644">
        <v>5233.6000979999999</v>
      </c>
      <c r="J3644" s="3">
        <f t="shared" si="170"/>
        <v>37351.708333333336</v>
      </c>
    </row>
    <row r="3645" spans="1:10" x14ac:dyDescent="0.25">
      <c r="A3645" s="1">
        <v>37350</v>
      </c>
      <c r="B3645">
        <v>5247.7998049999997</v>
      </c>
      <c r="C3645">
        <v>5247.7998049999997</v>
      </c>
      <c r="D3645">
        <v>5187.7001950000003</v>
      </c>
      <c r="E3645">
        <v>5209.5</v>
      </c>
      <c r="F3645">
        <f t="shared" si="168"/>
        <v>38.299804999999651</v>
      </c>
      <c r="G3645">
        <f t="shared" si="169"/>
        <v>60.099609999999302</v>
      </c>
      <c r="H3645">
        <v>1360501000</v>
      </c>
      <c r="I3645">
        <v>5209.5</v>
      </c>
      <c r="J3645" s="3">
        <f t="shared" si="170"/>
        <v>37350.708333333336</v>
      </c>
    </row>
    <row r="3646" spans="1:10" x14ac:dyDescent="0.25">
      <c r="A3646" s="1">
        <v>37349</v>
      </c>
      <c r="B3646">
        <v>5251.3999020000001</v>
      </c>
      <c r="C3646">
        <v>5268.3999020000001</v>
      </c>
      <c r="D3646">
        <v>5235.3999020000001</v>
      </c>
      <c r="E3646">
        <v>5247.7998049999997</v>
      </c>
      <c r="F3646">
        <f t="shared" si="168"/>
        <v>3.60009700000046</v>
      </c>
      <c r="G3646">
        <f t="shared" si="169"/>
        <v>33</v>
      </c>
      <c r="H3646">
        <v>1171639000</v>
      </c>
      <c r="I3646">
        <v>5247.7998049999997</v>
      </c>
      <c r="J3646" s="3">
        <f t="shared" si="170"/>
        <v>37349.708333333336</v>
      </c>
    </row>
    <row r="3647" spans="1:10" x14ac:dyDescent="0.25">
      <c r="A3647" s="1">
        <v>37348</v>
      </c>
      <c r="B3647">
        <v>5271.7998049999997</v>
      </c>
      <c r="C3647">
        <v>5271.7998049999997</v>
      </c>
      <c r="D3647">
        <v>5231.5</v>
      </c>
      <c r="E3647">
        <v>5251.3999020000001</v>
      </c>
      <c r="F3647">
        <f t="shared" si="168"/>
        <v>20.39990299999954</v>
      </c>
      <c r="G3647">
        <f t="shared" si="169"/>
        <v>40.299804999999651</v>
      </c>
      <c r="H3647">
        <v>1289126000</v>
      </c>
      <c r="I3647">
        <v>5251.3999020000001</v>
      </c>
      <c r="J3647" s="3">
        <f t="shared" si="170"/>
        <v>37348.708333333336</v>
      </c>
    </row>
    <row r="3648" spans="1:10" x14ac:dyDescent="0.25">
      <c r="A3648" s="1">
        <v>37347</v>
      </c>
      <c r="B3648">
        <v>5271.7998049999997</v>
      </c>
      <c r="C3648">
        <v>5271.7998049999997</v>
      </c>
      <c r="D3648">
        <v>5271.7998049999997</v>
      </c>
      <c r="E3648">
        <v>5271.7998049999997</v>
      </c>
      <c r="F3648">
        <f t="shared" si="168"/>
        <v>0</v>
      </c>
      <c r="G3648">
        <f t="shared" si="169"/>
        <v>0</v>
      </c>
      <c r="H3648">
        <v>0</v>
      </c>
      <c r="I3648">
        <v>5271.7998049999997</v>
      </c>
      <c r="J3648" s="3">
        <f t="shared" si="170"/>
        <v>37347.708333333336</v>
      </c>
    </row>
    <row r="3649" spans="1:10" x14ac:dyDescent="0.25">
      <c r="A3649" s="1">
        <v>37344</v>
      </c>
      <c r="B3649">
        <v>5271.7998049999997</v>
      </c>
      <c r="C3649">
        <v>5271.7998049999997</v>
      </c>
      <c r="D3649">
        <v>5271.7998049999997</v>
      </c>
      <c r="E3649">
        <v>5271.7998049999997</v>
      </c>
      <c r="F3649">
        <f t="shared" si="168"/>
        <v>0</v>
      </c>
      <c r="G3649">
        <f t="shared" si="169"/>
        <v>0</v>
      </c>
      <c r="H3649">
        <v>0</v>
      </c>
      <c r="I3649">
        <v>5271.7998049999997</v>
      </c>
      <c r="J3649" s="3">
        <f t="shared" si="170"/>
        <v>37344.708333333336</v>
      </c>
    </row>
    <row r="3650" spans="1:10" x14ac:dyDescent="0.25">
      <c r="A3650" s="1">
        <v>37343</v>
      </c>
      <c r="B3650">
        <v>5214.7001950000003</v>
      </c>
      <c r="C3650">
        <v>5286.3999020000001</v>
      </c>
      <c r="D3650">
        <v>5214.7001950000003</v>
      </c>
      <c r="E3650">
        <v>5271.7998049999997</v>
      </c>
      <c r="F3650">
        <f t="shared" ref="F3650:F3713" si="171">SUM(B3650-E3650)</f>
        <v>-57.099609999999302</v>
      </c>
      <c r="G3650">
        <f t="shared" ref="G3650:G3713" si="172">SUM(C3650-D3650)</f>
        <v>71.699706999999762</v>
      </c>
      <c r="H3650">
        <v>1175056000</v>
      </c>
      <c r="I3650">
        <v>5271.7998049999997</v>
      </c>
      <c r="J3650" s="3">
        <f t="shared" ref="J3650:J3713" si="173">SUM(A3650 ) + "17:00"</f>
        <v>37343.708333333336</v>
      </c>
    </row>
    <row r="3651" spans="1:10" x14ac:dyDescent="0.25">
      <c r="A3651" s="1">
        <v>37342</v>
      </c>
      <c r="B3651">
        <v>5195.5</v>
      </c>
      <c r="C3651">
        <v>5225.3999020000001</v>
      </c>
      <c r="D3651">
        <v>5189.3999020000001</v>
      </c>
      <c r="E3651">
        <v>5214.7001950000003</v>
      </c>
      <c r="F3651">
        <f t="shared" si="171"/>
        <v>-19.200195000000349</v>
      </c>
      <c r="G3651">
        <f t="shared" si="172"/>
        <v>36</v>
      </c>
      <c r="H3651">
        <v>1449219000</v>
      </c>
      <c r="I3651">
        <v>5214.7001950000003</v>
      </c>
      <c r="J3651" s="3">
        <f t="shared" si="173"/>
        <v>37342.708333333336</v>
      </c>
    </row>
    <row r="3652" spans="1:10" x14ac:dyDescent="0.25">
      <c r="A3652" s="1">
        <v>37341</v>
      </c>
      <c r="B3652">
        <v>5203.6000979999999</v>
      </c>
      <c r="C3652">
        <v>5222.2001950000003</v>
      </c>
      <c r="D3652">
        <v>5170.5</v>
      </c>
      <c r="E3652">
        <v>5195.5</v>
      </c>
      <c r="F3652">
        <f t="shared" si="171"/>
        <v>8.100097999999889</v>
      </c>
      <c r="G3652">
        <f t="shared" si="172"/>
        <v>51.700195000000349</v>
      </c>
      <c r="H3652">
        <v>1745513000</v>
      </c>
      <c r="I3652">
        <v>5195.5</v>
      </c>
      <c r="J3652" s="3">
        <f t="shared" si="173"/>
        <v>37341.708333333336</v>
      </c>
    </row>
    <row r="3653" spans="1:10" x14ac:dyDescent="0.25">
      <c r="A3653" s="1">
        <v>37340</v>
      </c>
      <c r="B3653">
        <v>5250.5</v>
      </c>
      <c r="C3653">
        <v>5298.3999020000001</v>
      </c>
      <c r="D3653">
        <v>5203.6000979999999</v>
      </c>
      <c r="E3653">
        <v>5203.6000979999999</v>
      </c>
      <c r="F3653">
        <f t="shared" si="171"/>
        <v>46.899902000000111</v>
      </c>
      <c r="G3653">
        <f t="shared" si="172"/>
        <v>94.799804000000222</v>
      </c>
      <c r="H3653">
        <v>1321371000</v>
      </c>
      <c r="I3653">
        <v>5203.6000979999999</v>
      </c>
      <c r="J3653" s="3">
        <f t="shared" si="173"/>
        <v>37340.708333333336</v>
      </c>
    </row>
    <row r="3654" spans="1:10" x14ac:dyDescent="0.25">
      <c r="A3654" s="1">
        <v>37337</v>
      </c>
      <c r="B3654">
        <v>5253.2998049999997</v>
      </c>
      <c r="C3654">
        <v>5268.3999020000001</v>
      </c>
      <c r="D3654">
        <v>5235.2998049999997</v>
      </c>
      <c r="E3654">
        <v>5250.5</v>
      </c>
      <c r="F3654">
        <f t="shared" si="171"/>
        <v>2.799804999999651</v>
      </c>
      <c r="G3654">
        <f t="shared" si="172"/>
        <v>33.10009700000046</v>
      </c>
      <c r="H3654">
        <v>1738214000</v>
      </c>
      <c r="I3654">
        <v>5250.5</v>
      </c>
      <c r="J3654" s="3">
        <f t="shared" si="173"/>
        <v>37337.708333333336</v>
      </c>
    </row>
    <row r="3655" spans="1:10" x14ac:dyDescent="0.25">
      <c r="A3655" s="1">
        <v>37336</v>
      </c>
      <c r="B3655">
        <v>5266.8999020000001</v>
      </c>
      <c r="C3655">
        <v>5279.7001950000003</v>
      </c>
      <c r="D3655">
        <v>5240.1000979999999</v>
      </c>
      <c r="E3655">
        <v>5253.2998049999997</v>
      </c>
      <c r="F3655">
        <f t="shared" si="171"/>
        <v>13.60009700000046</v>
      </c>
      <c r="G3655">
        <f t="shared" si="172"/>
        <v>39.60009700000046</v>
      </c>
      <c r="H3655">
        <v>1322076000</v>
      </c>
      <c r="I3655">
        <v>5253.2998049999997</v>
      </c>
      <c r="J3655" s="3">
        <f t="shared" si="173"/>
        <v>37336.708333333336</v>
      </c>
    </row>
    <row r="3656" spans="1:10" x14ac:dyDescent="0.25">
      <c r="A3656" s="1">
        <v>37335</v>
      </c>
      <c r="B3656">
        <v>5316.1000979999999</v>
      </c>
      <c r="C3656">
        <v>5316.1000979999999</v>
      </c>
      <c r="D3656">
        <v>5253.5</v>
      </c>
      <c r="E3656">
        <v>5266.8999020000001</v>
      </c>
      <c r="F3656">
        <f t="shared" si="171"/>
        <v>49.200195999999778</v>
      </c>
      <c r="G3656">
        <f t="shared" si="172"/>
        <v>62.600097999999889</v>
      </c>
      <c r="H3656">
        <v>1305529000</v>
      </c>
      <c r="I3656">
        <v>5266.8999020000001</v>
      </c>
      <c r="J3656" s="3">
        <f t="shared" si="173"/>
        <v>37335.708333333336</v>
      </c>
    </row>
    <row r="3657" spans="1:10" x14ac:dyDescent="0.25">
      <c r="A3657" s="1">
        <v>37334</v>
      </c>
      <c r="B3657">
        <v>5299.8999020000001</v>
      </c>
      <c r="C3657">
        <v>5331.6000979999999</v>
      </c>
      <c r="D3657">
        <v>5299.8999020000001</v>
      </c>
      <c r="E3657">
        <v>5316.1000979999999</v>
      </c>
      <c r="F3657">
        <f t="shared" si="171"/>
        <v>-16.200195999999778</v>
      </c>
      <c r="G3657">
        <f t="shared" si="172"/>
        <v>31.700195999999778</v>
      </c>
      <c r="H3657">
        <v>1390046000</v>
      </c>
      <c r="I3657">
        <v>5316.1000979999999</v>
      </c>
      <c r="J3657" s="3">
        <f t="shared" si="173"/>
        <v>37334.708333333336</v>
      </c>
    </row>
    <row r="3658" spans="1:10" x14ac:dyDescent="0.25">
      <c r="A3658" s="1">
        <v>37333</v>
      </c>
      <c r="B3658">
        <v>5292.7001950000003</v>
      </c>
      <c r="C3658">
        <v>5320.7998049999997</v>
      </c>
      <c r="D3658">
        <v>5278.7001950000003</v>
      </c>
      <c r="E3658">
        <v>5299.8999020000001</v>
      </c>
      <c r="F3658">
        <f t="shared" si="171"/>
        <v>-7.199706999999762</v>
      </c>
      <c r="G3658">
        <f t="shared" si="172"/>
        <v>42.099609999999302</v>
      </c>
      <c r="H3658">
        <v>1151283000</v>
      </c>
      <c r="I3658">
        <v>5299.8999020000001</v>
      </c>
      <c r="J3658" s="3">
        <f t="shared" si="173"/>
        <v>37333.708333333336</v>
      </c>
    </row>
    <row r="3659" spans="1:10" x14ac:dyDescent="0.25">
      <c r="A3659" s="1">
        <v>37330</v>
      </c>
      <c r="B3659">
        <v>5261.3999020000001</v>
      </c>
      <c r="C3659">
        <v>5297.2001950000003</v>
      </c>
      <c r="D3659">
        <v>5243.5</v>
      </c>
      <c r="E3659">
        <v>5292.7001950000003</v>
      </c>
      <c r="F3659">
        <f t="shared" si="171"/>
        <v>-31.300293000000238</v>
      </c>
      <c r="G3659">
        <f t="shared" si="172"/>
        <v>53.700195000000349</v>
      </c>
      <c r="H3659">
        <v>1284867000</v>
      </c>
      <c r="I3659">
        <v>5292.7001950000003</v>
      </c>
      <c r="J3659" s="3">
        <f t="shared" si="173"/>
        <v>37330.708333333336</v>
      </c>
    </row>
    <row r="3660" spans="1:10" x14ac:dyDescent="0.25">
      <c r="A3660" s="1">
        <v>37329</v>
      </c>
      <c r="B3660">
        <v>5272</v>
      </c>
      <c r="C3660">
        <v>5272</v>
      </c>
      <c r="D3660">
        <v>5237.2001950000003</v>
      </c>
      <c r="E3660">
        <v>5261.3999020000001</v>
      </c>
      <c r="F3660">
        <f t="shared" si="171"/>
        <v>10.600097999999889</v>
      </c>
      <c r="G3660">
        <f t="shared" si="172"/>
        <v>34.799804999999651</v>
      </c>
      <c r="H3660">
        <v>1016366000</v>
      </c>
      <c r="I3660">
        <v>5261.3999020000001</v>
      </c>
      <c r="J3660" s="3">
        <f t="shared" si="173"/>
        <v>37329.708333333336</v>
      </c>
    </row>
    <row r="3661" spans="1:10" x14ac:dyDescent="0.25">
      <c r="A3661" s="1">
        <v>37328</v>
      </c>
      <c r="B3661">
        <v>5252.5</v>
      </c>
      <c r="C3661">
        <v>5307.2998049999997</v>
      </c>
      <c r="D3661">
        <v>5237.6000979999999</v>
      </c>
      <c r="E3661">
        <v>5272</v>
      </c>
      <c r="F3661">
        <f t="shared" si="171"/>
        <v>-19.5</v>
      </c>
      <c r="G3661">
        <f t="shared" si="172"/>
        <v>69.699706999999762</v>
      </c>
      <c r="H3661">
        <v>1240671000</v>
      </c>
      <c r="I3661">
        <v>5272</v>
      </c>
      <c r="J3661" s="3">
        <f t="shared" si="173"/>
        <v>37328.708333333336</v>
      </c>
    </row>
    <row r="3662" spans="1:10" x14ac:dyDescent="0.25">
      <c r="A3662" s="1">
        <v>37327</v>
      </c>
      <c r="B3662">
        <v>5258.8999020000001</v>
      </c>
      <c r="C3662">
        <v>5258.8999020000001</v>
      </c>
      <c r="D3662">
        <v>5200.6000979999999</v>
      </c>
      <c r="E3662">
        <v>5252.5</v>
      </c>
      <c r="F3662">
        <f t="shared" si="171"/>
        <v>6.399902000000111</v>
      </c>
      <c r="G3662">
        <f t="shared" si="172"/>
        <v>58.299804000000222</v>
      </c>
      <c r="H3662">
        <v>1198671000</v>
      </c>
      <c r="I3662">
        <v>5252.5</v>
      </c>
      <c r="J3662" s="3">
        <f t="shared" si="173"/>
        <v>37327.708333333336</v>
      </c>
    </row>
    <row r="3663" spans="1:10" x14ac:dyDescent="0.25">
      <c r="A3663" s="1">
        <v>37326</v>
      </c>
      <c r="B3663">
        <v>5285.7001950000003</v>
      </c>
      <c r="C3663">
        <v>5313.6000979999999</v>
      </c>
      <c r="D3663">
        <v>5257.2998049999997</v>
      </c>
      <c r="E3663">
        <v>5258.8999020000001</v>
      </c>
      <c r="F3663">
        <f t="shared" si="171"/>
        <v>26.800293000000238</v>
      </c>
      <c r="G3663">
        <f t="shared" si="172"/>
        <v>56.300293000000238</v>
      </c>
      <c r="H3663">
        <v>887625000</v>
      </c>
      <c r="I3663">
        <v>5258.8999020000001</v>
      </c>
      <c r="J3663" s="3">
        <f t="shared" si="173"/>
        <v>37326.708333333336</v>
      </c>
    </row>
    <row r="3664" spans="1:10" x14ac:dyDescent="0.25">
      <c r="A3664" s="1">
        <v>37323</v>
      </c>
      <c r="B3664">
        <v>5282.1000979999999</v>
      </c>
      <c r="C3664">
        <v>5328.6000979999999</v>
      </c>
      <c r="D3664">
        <v>5252.7001950000003</v>
      </c>
      <c r="E3664">
        <v>5285.7001950000003</v>
      </c>
      <c r="F3664">
        <f t="shared" si="171"/>
        <v>-3.60009700000046</v>
      </c>
      <c r="G3664">
        <f t="shared" si="172"/>
        <v>75.89990299999954</v>
      </c>
      <c r="H3664">
        <v>1270976000</v>
      </c>
      <c r="I3664">
        <v>5285.7001950000003</v>
      </c>
      <c r="J3664" s="3">
        <f t="shared" si="173"/>
        <v>37323.708333333336</v>
      </c>
    </row>
    <row r="3665" spans="1:10" x14ac:dyDescent="0.25">
      <c r="A3665" s="1">
        <v>37322</v>
      </c>
      <c r="B3665">
        <v>5245.5</v>
      </c>
      <c r="C3665">
        <v>5317.6000979999999</v>
      </c>
      <c r="D3665">
        <v>5245.5</v>
      </c>
      <c r="E3665">
        <v>5282.1000979999999</v>
      </c>
      <c r="F3665">
        <f t="shared" si="171"/>
        <v>-36.600097999999889</v>
      </c>
      <c r="G3665">
        <f t="shared" si="172"/>
        <v>72.100097999999889</v>
      </c>
      <c r="H3665">
        <v>1791389000</v>
      </c>
      <c r="I3665">
        <v>5282.1000979999999</v>
      </c>
      <c r="J3665" s="3">
        <f t="shared" si="173"/>
        <v>37322.708333333336</v>
      </c>
    </row>
    <row r="3666" spans="1:10" x14ac:dyDescent="0.25">
      <c r="A3666" s="1">
        <v>37321</v>
      </c>
      <c r="B3666">
        <v>5214</v>
      </c>
      <c r="C3666">
        <v>5251</v>
      </c>
      <c r="D3666">
        <v>5188.5</v>
      </c>
      <c r="E3666">
        <v>5245.5</v>
      </c>
      <c r="F3666">
        <f t="shared" si="171"/>
        <v>-31.5</v>
      </c>
      <c r="G3666">
        <f t="shared" si="172"/>
        <v>62.5</v>
      </c>
      <c r="H3666">
        <v>1321399000</v>
      </c>
      <c r="I3666">
        <v>5245.5</v>
      </c>
      <c r="J3666" s="3">
        <f t="shared" si="173"/>
        <v>37321.708333333336</v>
      </c>
    </row>
    <row r="3667" spans="1:10" x14ac:dyDescent="0.25">
      <c r="A3667" s="1">
        <v>37320</v>
      </c>
      <c r="B3667">
        <v>5242</v>
      </c>
      <c r="C3667">
        <v>5269.3999020000001</v>
      </c>
      <c r="D3667">
        <v>5208</v>
      </c>
      <c r="E3667">
        <v>5214</v>
      </c>
      <c r="F3667">
        <f t="shared" si="171"/>
        <v>28</v>
      </c>
      <c r="G3667">
        <f t="shared" si="172"/>
        <v>61.399902000000111</v>
      </c>
      <c r="H3667">
        <v>1428424000</v>
      </c>
      <c r="I3667">
        <v>5214</v>
      </c>
      <c r="J3667" s="3">
        <f t="shared" si="173"/>
        <v>37320.708333333336</v>
      </c>
    </row>
    <row r="3668" spans="1:10" x14ac:dyDescent="0.25">
      <c r="A3668" s="1">
        <v>37319</v>
      </c>
      <c r="B3668">
        <v>5169</v>
      </c>
      <c r="C3668">
        <v>5270.7001950000003</v>
      </c>
      <c r="D3668">
        <v>5169</v>
      </c>
      <c r="E3668">
        <v>5242</v>
      </c>
      <c r="F3668">
        <f t="shared" si="171"/>
        <v>-73</v>
      </c>
      <c r="G3668">
        <f t="shared" si="172"/>
        <v>101.70019500000035</v>
      </c>
      <c r="H3668">
        <v>1491304000</v>
      </c>
      <c r="I3668">
        <v>5242</v>
      </c>
      <c r="J3668" s="3">
        <f t="shared" si="173"/>
        <v>37319.708333333336</v>
      </c>
    </row>
    <row r="3669" spans="1:10" x14ac:dyDescent="0.25">
      <c r="A3669" s="1">
        <v>37316</v>
      </c>
      <c r="B3669">
        <v>5101</v>
      </c>
      <c r="C3669">
        <v>5172.2998049999997</v>
      </c>
      <c r="D3669">
        <v>5101</v>
      </c>
      <c r="E3669">
        <v>5169</v>
      </c>
      <c r="F3669">
        <f t="shared" si="171"/>
        <v>-68</v>
      </c>
      <c r="G3669">
        <f t="shared" si="172"/>
        <v>71.299804999999651</v>
      </c>
      <c r="H3669">
        <v>1236433000</v>
      </c>
      <c r="I3669">
        <v>5169</v>
      </c>
      <c r="J3669" s="3">
        <f t="shared" si="173"/>
        <v>37316.708333333336</v>
      </c>
    </row>
    <row r="3670" spans="1:10" x14ac:dyDescent="0.25">
      <c r="A3670" s="1">
        <v>37315</v>
      </c>
      <c r="B3670">
        <v>5178.3999020000001</v>
      </c>
      <c r="C3670">
        <v>5178.3999020000001</v>
      </c>
      <c r="D3670">
        <v>5093.7001950000003</v>
      </c>
      <c r="E3670">
        <v>5101</v>
      </c>
      <c r="F3670">
        <f t="shared" si="171"/>
        <v>77.399902000000111</v>
      </c>
      <c r="G3670">
        <f t="shared" si="172"/>
        <v>84.699706999999762</v>
      </c>
      <c r="H3670">
        <v>1717997000</v>
      </c>
      <c r="I3670">
        <v>5101</v>
      </c>
      <c r="J3670" s="3">
        <f t="shared" si="173"/>
        <v>37315.708333333336</v>
      </c>
    </row>
    <row r="3671" spans="1:10" x14ac:dyDescent="0.25">
      <c r="A3671" s="1">
        <v>37314</v>
      </c>
      <c r="B3671">
        <v>5139</v>
      </c>
      <c r="C3671">
        <v>5196.8999020000001</v>
      </c>
      <c r="D3671">
        <v>5129.6000979999999</v>
      </c>
      <c r="E3671">
        <v>5178.3999020000001</v>
      </c>
      <c r="F3671">
        <f t="shared" si="171"/>
        <v>-39.399902000000111</v>
      </c>
      <c r="G3671">
        <f t="shared" si="172"/>
        <v>67.299804000000222</v>
      </c>
      <c r="H3671">
        <v>1816678000</v>
      </c>
      <c r="I3671">
        <v>5178.3999020000001</v>
      </c>
      <c r="J3671" s="3">
        <f t="shared" si="173"/>
        <v>37314.708333333336</v>
      </c>
    </row>
    <row r="3672" spans="1:10" x14ac:dyDescent="0.25">
      <c r="A3672" s="1">
        <v>37313</v>
      </c>
      <c r="B3672">
        <v>5100.7998049999997</v>
      </c>
      <c r="C3672">
        <v>5157.3999020000001</v>
      </c>
      <c r="D3672">
        <v>5100.7998049999997</v>
      </c>
      <c r="E3672">
        <v>5139</v>
      </c>
      <c r="F3672">
        <f t="shared" si="171"/>
        <v>-38.200195000000349</v>
      </c>
      <c r="G3672">
        <f t="shared" si="172"/>
        <v>56.60009700000046</v>
      </c>
      <c r="H3672">
        <v>1688888000</v>
      </c>
      <c r="I3672">
        <v>5139</v>
      </c>
      <c r="J3672" s="3">
        <f t="shared" si="173"/>
        <v>37313.708333333336</v>
      </c>
    </row>
    <row r="3673" spans="1:10" x14ac:dyDescent="0.25">
      <c r="A3673" s="1">
        <v>37312</v>
      </c>
      <c r="B3673">
        <v>5050.7998049999997</v>
      </c>
      <c r="C3673">
        <v>5105.7001950000003</v>
      </c>
      <c r="D3673">
        <v>5047.8999020000001</v>
      </c>
      <c r="E3673">
        <v>5100.7001950000003</v>
      </c>
      <c r="F3673">
        <f t="shared" si="171"/>
        <v>-49.900390000000698</v>
      </c>
      <c r="G3673">
        <f t="shared" si="172"/>
        <v>57.800293000000238</v>
      </c>
      <c r="H3673">
        <v>1219187000</v>
      </c>
      <c r="I3673">
        <v>5100.7001950000003</v>
      </c>
      <c r="J3673" s="3">
        <f t="shared" si="173"/>
        <v>37312.708333333336</v>
      </c>
    </row>
    <row r="3674" spans="1:10" x14ac:dyDescent="0.25">
      <c r="A3674" s="1">
        <v>37309</v>
      </c>
      <c r="B3674">
        <v>5073.2998049999997</v>
      </c>
      <c r="C3674">
        <v>5074.1000979999999</v>
      </c>
      <c r="D3674">
        <v>5016</v>
      </c>
      <c r="E3674">
        <v>5050.7998049999997</v>
      </c>
      <c r="F3674">
        <f t="shared" si="171"/>
        <v>22.5</v>
      </c>
      <c r="G3674">
        <f t="shared" si="172"/>
        <v>58.100097999999889</v>
      </c>
      <c r="H3674">
        <v>1176774000</v>
      </c>
      <c r="I3674">
        <v>5050.7998049999997</v>
      </c>
      <c r="J3674" s="3">
        <f t="shared" si="173"/>
        <v>37309.708333333336</v>
      </c>
    </row>
    <row r="3675" spans="1:10" x14ac:dyDescent="0.25">
      <c r="A3675" s="1">
        <v>37308</v>
      </c>
      <c r="B3675">
        <v>5024.1000979999999</v>
      </c>
      <c r="C3675">
        <v>5096.6000979999999</v>
      </c>
      <c r="D3675">
        <v>5024.1000979999999</v>
      </c>
      <c r="E3675">
        <v>5073.2998049999997</v>
      </c>
      <c r="F3675">
        <f t="shared" si="171"/>
        <v>-49.199706999999762</v>
      </c>
      <c r="G3675">
        <f t="shared" si="172"/>
        <v>72.5</v>
      </c>
      <c r="H3675">
        <v>1392436000</v>
      </c>
      <c r="I3675">
        <v>5073.2998049999997</v>
      </c>
      <c r="J3675" s="3">
        <f t="shared" si="173"/>
        <v>37308.708333333336</v>
      </c>
    </row>
    <row r="3676" spans="1:10" x14ac:dyDescent="0.25">
      <c r="A3676" s="1">
        <v>37307</v>
      </c>
      <c r="B3676">
        <v>5092.5</v>
      </c>
      <c r="C3676">
        <v>5092.5</v>
      </c>
      <c r="D3676">
        <v>5015.5</v>
      </c>
      <c r="E3676">
        <v>5024.2001950000003</v>
      </c>
      <c r="F3676">
        <f t="shared" si="171"/>
        <v>68.299804999999651</v>
      </c>
      <c r="G3676">
        <f t="shared" si="172"/>
        <v>77</v>
      </c>
      <c r="H3676">
        <v>1627400000</v>
      </c>
      <c r="I3676">
        <v>5024.2001950000003</v>
      </c>
      <c r="J3676" s="3">
        <f t="shared" si="173"/>
        <v>37307.708333333336</v>
      </c>
    </row>
    <row r="3677" spans="1:10" x14ac:dyDescent="0.25">
      <c r="A3677" s="1">
        <v>37306</v>
      </c>
      <c r="B3677">
        <v>5154.2998049999997</v>
      </c>
      <c r="C3677">
        <v>5154.2998049999997</v>
      </c>
      <c r="D3677">
        <v>5089</v>
      </c>
      <c r="E3677">
        <v>5092.5</v>
      </c>
      <c r="F3677">
        <f t="shared" si="171"/>
        <v>61.799804999999651</v>
      </c>
      <c r="G3677">
        <f t="shared" si="172"/>
        <v>65.299804999999651</v>
      </c>
      <c r="H3677">
        <v>1413038000</v>
      </c>
      <c r="I3677">
        <v>5092.5</v>
      </c>
      <c r="J3677" s="3">
        <f t="shared" si="173"/>
        <v>37306.708333333336</v>
      </c>
    </row>
    <row r="3678" spans="1:10" x14ac:dyDescent="0.25">
      <c r="A3678" s="1">
        <v>37305</v>
      </c>
      <c r="B3678">
        <v>5182.5</v>
      </c>
      <c r="C3678">
        <v>5195.7001950000003</v>
      </c>
      <c r="D3678">
        <v>5152.2998049999997</v>
      </c>
      <c r="E3678">
        <v>5154.2998049999997</v>
      </c>
      <c r="F3678">
        <f t="shared" si="171"/>
        <v>28.200195000000349</v>
      </c>
      <c r="G3678">
        <f t="shared" si="172"/>
        <v>43.400390000000698</v>
      </c>
      <c r="H3678">
        <v>802308000</v>
      </c>
      <c r="I3678">
        <v>5154.2998049999997</v>
      </c>
      <c r="J3678" s="3">
        <f t="shared" si="173"/>
        <v>37305.708333333336</v>
      </c>
    </row>
    <row r="3679" spans="1:10" x14ac:dyDescent="0.25">
      <c r="A3679" s="1">
        <v>37302</v>
      </c>
      <c r="B3679">
        <v>5208.7001950000003</v>
      </c>
      <c r="C3679">
        <v>5235.3999020000001</v>
      </c>
      <c r="D3679">
        <v>5174.7998049999997</v>
      </c>
      <c r="E3679">
        <v>5182.5</v>
      </c>
      <c r="F3679">
        <f t="shared" si="171"/>
        <v>26.200195000000349</v>
      </c>
      <c r="G3679">
        <f t="shared" si="172"/>
        <v>60.60009700000046</v>
      </c>
      <c r="H3679">
        <v>1231771000</v>
      </c>
      <c r="I3679">
        <v>5182.5</v>
      </c>
      <c r="J3679" s="3">
        <f t="shared" si="173"/>
        <v>37302.708333333336</v>
      </c>
    </row>
    <row r="3680" spans="1:10" x14ac:dyDescent="0.25">
      <c r="A3680" s="1">
        <v>37301</v>
      </c>
      <c r="B3680">
        <v>5153.8999020000001</v>
      </c>
      <c r="C3680">
        <v>5238</v>
      </c>
      <c r="D3680">
        <v>5151.8999020000001</v>
      </c>
      <c r="E3680">
        <v>5208.7998049999997</v>
      </c>
      <c r="F3680">
        <f t="shared" si="171"/>
        <v>-54.89990299999954</v>
      </c>
      <c r="G3680">
        <f t="shared" si="172"/>
        <v>86.100097999999889</v>
      </c>
      <c r="H3680">
        <v>1480421000</v>
      </c>
      <c r="I3680">
        <v>5208.7998049999997</v>
      </c>
      <c r="J3680" s="3">
        <f t="shared" si="173"/>
        <v>37301.708333333336</v>
      </c>
    </row>
    <row r="3681" spans="1:10" x14ac:dyDescent="0.25">
      <c r="A3681" s="1">
        <v>37300</v>
      </c>
      <c r="B3681">
        <v>5135.7001950000003</v>
      </c>
      <c r="C3681">
        <v>5164.6000979999999</v>
      </c>
      <c r="D3681">
        <v>5097.7001950000003</v>
      </c>
      <c r="E3681">
        <v>5153.8999020000001</v>
      </c>
      <c r="F3681">
        <f t="shared" si="171"/>
        <v>-18.199706999999762</v>
      </c>
      <c r="G3681">
        <f t="shared" si="172"/>
        <v>66.89990299999954</v>
      </c>
      <c r="H3681">
        <v>1666439000</v>
      </c>
      <c r="I3681">
        <v>5153.8999020000001</v>
      </c>
      <c r="J3681" s="3">
        <f t="shared" si="173"/>
        <v>37300.708333333336</v>
      </c>
    </row>
    <row r="3682" spans="1:10" x14ac:dyDescent="0.25">
      <c r="A3682" s="1">
        <v>37299</v>
      </c>
      <c r="B3682">
        <v>5161.7998049999997</v>
      </c>
      <c r="C3682">
        <v>5216.8999020000001</v>
      </c>
      <c r="D3682">
        <v>5130.1000979999999</v>
      </c>
      <c r="E3682">
        <v>5135.7001950000003</v>
      </c>
      <c r="F3682">
        <f t="shared" si="171"/>
        <v>26.099609999999302</v>
      </c>
      <c r="G3682">
        <f t="shared" si="172"/>
        <v>86.799804000000222</v>
      </c>
      <c r="H3682">
        <v>1421478000</v>
      </c>
      <c r="I3682">
        <v>5135.7001950000003</v>
      </c>
      <c r="J3682" s="3">
        <f t="shared" si="173"/>
        <v>37299.708333333336</v>
      </c>
    </row>
    <row r="3683" spans="1:10" x14ac:dyDescent="0.25">
      <c r="A3683" s="1">
        <v>37298</v>
      </c>
      <c r="B3683">
        <v>5128.1000979999999</v>
      </c>
      <c r="C3683">
        <v>5173.6000979999999</v>
      </c>
      <c r="D3683">
        <v>5128.1000979999999</v>
      </c>
      <c r="E3683">
        <v>5161.7998049999997</v>
      </c>
      <c r="F3683">
        <f t="shared" si="171"/>
        <v>-33.699706999999762</v>
      </c>
      <c r="G3683">
        <f t="shared" si="172"/>
        <v>45.5</v>
      </c>
      <c r="H3683">
        <v>1126447000</v>
      </c>
      <c r="I3683">
        <v>5161.7998049999997</v>
      </c>
      <c r="J3683" s="3">
        <f t="shared" si="173"/>
        <v>37298.708333333336</v>
      </c>
    </row>
    <row r="3684" spans="1:10" x14ac:dyDescent="0.25">
      <c r="A3684" s="1">
        <v>37295</v>
      </c>
      <c r="B3684">
        <v>5127</v>
      </c>
      <c r="C3684">
        <v>5147.7001950000003</v>
      </c>
      <c r="D3684">
        <v>5105</v>
      </c>
      <c r="E3684">
        <v>5128.1000979999999</v>
      </c>
      <c r="F3684">
        <f t="shared" si="171"/>
        <v>-1.100097999999889</v>
      </c>
      <c r="G3684">
        <f t="shared" si="172"/>
        <v>42.700195000000349</v>
      </c>
      <c r="H3684">
        <v>1252660000</v>
      </c>
      <c r="I3684">
        <v>5128.1000979999999</v>
      </c>
      <c r="J3684" s="3">
        <f t="shared" si="173"/>
        <v>37295.708333333336</v>
      </c>
    </row>
    <row r="3685" spans="1:10" x14ac:dyDescent="0.25">
      <c r="A3685" s="1">
        <v>37294</v>
      </c>
      <c r="B3685">
        <v>5073.7998049999997</v>
      </c>
      <c r="C3685">
        <v>5127</v>
      </c>
      <c r="D3685">
        <v>5038.2998049999997</v>
      </c>
      <c r="E3685">
        <v>5127</v>
      </c>
      <c r="F3685">
        <f t="shared" si="171"/>
        <v>-53.200195000000349</v>
      </c>
      <c r="G3685">
        <f t="shared" si="172"/>
        <v>88.700195000000349</v>
      </c>
      <c r="H3685">
        <v>1503798000</v>
      </c>
      <c r="I3685">
        <v>5127</v>
      </c>
      <c r="J3685" s="3">
        <f t="shared" si="173"/>
        <v>37294.708333333336</v>
      </c>
    </row>
    <row r="3686" spans="1:10" x14ac:dyDescent="0.25">
      <c r="A3686" s="1">
        <v>37293</v>
      </c>
      <c r="B3686">
        <v>5093.3999020000001</v>
      </c>
      <c r="C3686">
        <v>5106.8999020000001</v>
      </c>
      <c r="D3686">
        <v>5038.2998049999997</v>
      </c>
      <c r="E3686">
        <v>5073.7998049999997</v>
      </c>
      <c r="F3686">
        <f t="shared" si="171"/>
        <v>19.60009700000046</v>
      </c>
      <c r="G3686">
        <f t="shared" si="172"/>
        <v>68.60009700000046</v>
      </c>
      <c r="H3686">
        <v>1569711000</v>
      </c>
      <c r="I3686">
        <v>5073.7998049999997</v>
      </c>
      <c r="J3686" s="3">
        <f t="shared" si="173"/>
        <v>37293.708333333336</v>
      </c>
    </row>
    <row r="3687" spans="1:10" x14ac:dyDescent="0.25">
      <c r="A3687" s="1">
        <v>37292</v>
      </c>
      <c r="B3687">
        <v>5167.2998049999997</v>
      </c>
      <c r="C3687">
        <v>5167.2998049999997</v>
      </c>
      <c r="D3687">
        <v>5056.7998049999997</v>
      </c>
      <c r="E3687">
        <v>5093.3999020000001</v>
      </c>
      <c r="F3687">
        <f t="shared" si="171"/>
        <v>73.89990299999954</v>
      </c>
      <c r="G3687">
        <f t="shared" si="172"/>
        <v>110.5</v>
      </c>
      <c r="H3687">
        <v>1855334000</v>
      </c>
      <c r="I3687">
        <v>5093.3999020000001</v>
      </c>
      <c r="J3687" s="3">
        <f t="shared" si="173"/>
        <v>37292.708333333336</v>
      </c>
    </row>
    <row r="3688" spans="1:10" x14ac:dyDescent="0.25">
      <c r="A3688" s="1">
        <v>37291</v>
      </c>
      <c r="B3688">
        <v>5189.7001950000003</v>
      </c>
      <c r="C3688">
        <v>5189.7001950000003</v>
      </c>
      <c r="D3688">
        <v>5139.7001950000003</v>
      </c>
      <c r="E3688">
        <v>5167.2998049999997</v>
      </c>
      <c r="F3688">
        <f t="shared" si="171"/>
        <v>22.400390000000698</v>
      </c>
      <c r="G3688">
        <f t="shared" si="172"/>
        <v>50</v>
      </c>
      <c r="H3688">
        <v>1129378000</v>
      </c>
      <c r="I3688">
        <v>5167.2998049999997</v>
      </c>
      <c r="J3688" s="3">
        <f t="shared" si="173"/>
        <v>37291.708333333336</v>
      </c>
    </row>
    <row r="3689" spans="1:10" x14ac:dyDescent="0.25">
      <c r="A3689" s="1">
        <v>37288</v>
      </c>
      <c r="B3689">
        <v>5164.7998049999997</v>
      </c>
      <c r="C3689">
        <v>5227.3999020000001</v>
      </c>
      <c r="D3689">
        <v>5164.7998049999997</v>
      </c>
      <c r="E3689">
        <v>5189.7001950000003</v>
      </c>
      <c r="F3689">
        <f t="shared" si="171"/>
        <v>-24.900390000000698</v>
      </c>
      <c r="G3689">
        <f t="shared" si="172"/>
        <v>62.60009700000046</v>
      </c>
      <c r="H3689">
        <v>1287733000</v>
      </c>
      <c r="I3689">
        <v>5189.7001950000003</v>
      </c>
      <c r="J3689" s="3">
        <f t="shared" si="173"/>
        <v>37288.708333333336</v>
      </c>
    </row>
    <row r="3690" spans="1:10" x14ac:dyDescent="0.25">
      <c r="A3690" s="1">
        <v>37287</v>
      </c>
      <c r="B3690">
        <v>5089.2998049999997</v>
      </c>
      <c r="C3690">
        <v>5176.3999020000001</v>
      </c>
      <c r="D3690">
        <v>5088.7001950000003</v>
      </c>
      <c r="E3690">
        <v>5164.7998049999997</v>
      </c>
      <c r="F3690">
        <f t="shared" si="171"/>
        <v>-75.5</v>
      </c>
      <c r="G3690">
        <f t="shared" si="172"/>
        <v>87.699706999999762</v>
      </c>
      <c r="H3690">
        <v>1251560000</v>
      </c>
      <c r="I3690">
        <v>5164.7998049999997</v>
      </c>
      <c r="J3690" s="3">
        <f t="shared" si="173"/>
        <v>37287.708333333336</v>
      </c>
    </row>
    <row r="3691" spans="1:10" x14ac:dyDescent="0.25">
      <c r="A3691" s="1">
        <v>37286</v>
      </c>
      <c r="B3691">
        <v>5131.3999020000001</v>
      </c>
      <c r="C3691">
        <v>5131.3999020000001</v>
      </c>
      <c r="D3691">
        <v>5052.7998049999997</v>
      </c>
      <c r="E3691">
        <v>5089.2998049999997</v>
      </c>
      <c r="F3691">
        <f t="shared" si="171"/>
        <v>42.10009700000046</v>
      </c>
      <c r="G3691">
        <f t="shared" si="172"/>
        <v>78.60009700000046</v>
      </c>
      <c r="H3691">
        <v>1587506000</v>
      </c>
      <c r="I3691">
        <v>5089.2998049999997</v>
      </c>
      <c r="J3691" s="3">
        <f t="shared" si="173"/>
        <v>37286.708333333336</v>
      </c>
    </row>
    <row r="3692" spans="1:10" x14ac:dyDescent="0.25">
      <c r="A3692" s="1">
        <v>37285</v>
      </c>
      <c r="B3692">
        <v>5223.6000979999999</v>
      </c>
      <c r="C3692">
        <v>5243.2001950000003</v>
      </c>
      <c r="D3692">
        <v>5131.3999020000001</v>
      </c>
      <c r="E3692">
        <v>5131.3999020000001</v>
      </c>
      <c r="F3692">
        <f t="shared" si="171"/>
        <v>92.200195999999778</v>
      </c>
      <c r="G3692">
        <f t="shared" si="172"/>
        <v>111.80029300000024</v>
      </c>
      <c r="H3692">
        <v>1440669000</v>
      </c>
      <c r="I3692">
        <v>5131.3999020000001</v>
      </c>
      <c r="J3692" s="3">
        <f t="shared" si="173"/>
        <v>37285.708333333336</v>
      </c>
    </row>
    <row r="3693" spans="1:10" x14ac:dyDescent="0.25">
      <c r="A3693" s="1">
        <v>37284</v>
      </c>
      <c r="B3693">
        <v>5193</v>
      </c>
      <c r="C3693">
        <v>5249.8999020000001</v>
      </c>
      <c r="D3693">
        <v>5193</v>
      </c>
      <c r="E3693">
        <v>5223.6000979999999</v>
      </c>
      <c r="F3693">
        <f t="shared" si="171"/>
        <v>-30.600097999999889</v>
      </c>
      <c r="G3693">
        <f t="shared" si="172"/>
        <v>56.899902000000111</v>
      </c>
      <c r="H3693">
        <v>1162073000</v>
      </c>
      <c r="I3693">
        <v>5223.6000979999999</v>
      </c>
      <c r="J3693" s="3">
        <f t="shared" si="173"/>
        <v>37284.708333333336</v>
      </c>
    </row>
    <row r="3694" spans="1:10" x14ac:dyDescent="0.25">
      <c r="A3694" s="1">
        <v>37281</v>
      </c>
      <c r="B3694">
        <v>5233.1000979999999</v>
      </c>
      <c r="C3694">
        <v>5233.1000979999999</v>
      </c>
      <c r="D3694">
        <v>5162.6000979999999</v>
      </c>
      <c r="E3694">
        <v>5193.1000979999999</v>
      </c>
      <c r="F3694">
        <f t="shared" si="171"/>
        <v>40</v>
      </c>
      <c r="G3694">
        <f t="shared" si="172"/>
        <v>70.5</v>
      </c>
      <c r="H3694">
        <v>1005766000</v>
      </c>
      <c r="I3694">
        <v>5193.1000979999999</v>
      </c>
      <c r="J3694" s="3">
        <f t="shared" si="173"/>
        <v>37281.708333333336</v>
      </c>
    </row>
    <row r="3695" spans="1:10" x14ac:dyDescent="0.25">
      <c r="A3695" s="1">
        <v>37280</v>
      </c>
      <c r="B3695">
        <v>5180.6000979999999</v>
      </c>
      <c r="C3695">
        <v>5263.3999020000001</v>
      </c>
      <c r="D3695">
        <v>5180.6000979999999</v>
      </c>
      <c r="E3695">
        <v>5233.1000979999999</v>
      </c>
      <c r="F3695">
        <f t="shared" si="171"/>
        <v>-52.5</v>
      </c>
      <c r="G3695">
        <f t="shared" si="172"/>
        <v>82.799804000000222</v>
      </c>
      <c r="H3695">
        <v>1542325000</v>
      </c>
      <c r="I3695">
        <v>5233.1000979999999</v>
      </c>
      <c r="J3695" s="3">
        <f t="shared" si="173"/>
        <v>37280.708333333336</v>
      </c>
    </row>
    <row r="3696" spans="1:10" x14ac:dyDescent="0.25">
      <c r="A3696" s="1">
        <v>37279</v>
      </c>
      <c r="B3696">
        <v>5149.2001950000003</v>
      </c>
      <c r="C3696">
        <v>5201</v>
      </c>
      <c r="D3696">
        <v>5123.3999020000001</v>
      </c>
      <c r="E3696">
        <v>5180.7001950000003</v>
      </c>
      <c r="F3696">
        <f t="shared" si="171"/>
        <v>-31.5</v>
      </c>
      <c r="G3696">
        <f t="shared" si="172"/>
        <v>77.600097999999889</v>
      </c>
      <c r="H3696">
        <v>1350862000</v>
      </c>
      <c r="I3696">
        <v>5180.7001950000003</v>
      </c>
      <c r="J3696" s="3">
        <f t="shared" si="173"/>
        <v>37279.708333333336</v>
      </c>
    </row>
    <row r="3697" spans="1:10" x14ac:dyDescent="0.25">
      <c r="A3697" s="1">
        <v>37278</v>
      </c>
      <c r="B3697">
        <v>5138.5</v>
      </c>
      <c r="C3697">
        <v>5207.2001950000003</v>
      </c>
      <c r="D3697">
        <v>5124.1000979999999</v>
      </c>
      <c r="E3697">
        <v>5149.2001950000003</v>
      </c>
      <c r="F3697">
        <f t="shared" si="171"/>
        <v>-10.700195000000349</v>
      </c>
      <c r="G3697">
        <f t="shared" si="172"/>
        <v>83.10009700000046</v>
      </c>
      <c r="H3697">
        <v>1282061000</v>
      </c>
      <c r="I3697">
        <v>5149.2001950000003</v>
      </c>
      <c r="J3697" s="3">
        <f t="shared" si="173"/>
        <v>37278.708333333336</v>
      </c>
    </row>
    <row r="3698" spans="1:10" x14ac:dyDescent="0.25">
      <c r="A3698" s="1">
        <v>37277</v>
      </c>
      <c r="B3698">
        <v>5126.7998049999997</v>
      </c>
      <c r="C3698">
        <v>5146.5</v>
      </c>
      <c r="D3698">
        <v>5086</v>
      </c>
      <c r="E3698">
        <v>5138.5</v>
      </c>
      <c r="F3698">
        <f t="shared" si="171"/>
        <v>-11.700195000000349</v>
      </c>
      <c r="G3698">
        <f t="shared" si="172"/>
        <v>60.5</v>
      </c>
      <c r="H3698">
        <v>768790000</v>
      </c>
      <c r="I3698">
        <v>5138.5</v>
      </c>
      <c r="J3698" s="3">
        <f t="shared" si="173"/>
        <v>37277.708333333336</v>
      </c>
    </row>
    <row r="3699" spans="1:10" x14ac:dyDescent="0.25">
      <c r="A3699" s="1">
        <v>37274</v>
      </c>
      <c r="B3699">
        <v>5138.3999020000001</v>
      </c>
      <c r="C3699">
        <v>5150.7998049999997</v>
      </c>
      <c r="D3699">
        <v>5103.2001950000003</v>
      </c>
      <c r="E3699">
        <v>5126.7998049999997</v>
      </c>
      <c r="F3699">
        <f t="shared" si="171"/>
        <v>11.60009700000046</v>
      </c>
      <c r="G3699">
        <f t="shared" si="172"/>
        <v>47.599609999999302</v>
      </c>
      <c r="H3699">
        <v>1240965000</v>
      </c>
      <c r="I3699">
        <v>5126.7998049999997</v>
      </c>
      <c r="J3699" s="3">
        <f t="shared" si="173"/>
        <v>37274.708333333336</v>
      </c>
    </row>
    <row r="3700" spans="1:10" x14ac:dyDescent="0.25">
      <c r="A3700" s="1">
        <v>37273</v>
      </c>
      <c r="B3700">
        <v>5127.6000979999999</v>
      </c>
      <c r="C3700">
        <v>5180.2998049999997</v>
      </c>
      <c r="D3700">
        <v>5114.7998049999997</v>
      </c>
      <c r="E3700">
        <v>5138.5</v>
      </c>
      <c r="F3700">
        <f t="shared" si="171"/>
        <v>-10.899902000000111</v>
      </c>
      <c r="G3700">
        <f t="shared" si="172"/>
        <v>65.5</v>
      </c>
      <c r="H3700">
        <v>1201297000</v>
      </c>
      <c r="I3700">
        <v>5138.5</v>
      </c>
      <c r="J3700" s="3">
        <f t="shared" si="173"/>
        <v>37273.708333333336</v>
      </c>
    </row>
    <row r="3701" spans="1:10" x14ac:dyDescent="0.25">
      <c r="A3701" s="1">
        <v>37272</v>
      </c>
      <c r="B3701">
        <v>5166</v>
      </c>
      <c r="C3701">
        <v>5168.1000979999999</v>
      </c>
      <c r="D3701">
        <v>5106</v>
      </c>
      <c r="E3701">
        <v>5127.6000979999999</v>
      </c>
      <c r="F3701">
        <f t="shared" si="171"/>
        <v>38.399902000000111</v>
      </c>
      <c r="G3701">
        <f t="shared" si="172"/>
        <v>62.100097999999889</v>
      </c>
      <c r="H3701">
        <v>1359828000</v>
      </c>
      <c r="I3701">
        <v>5127.6000979999999</v>
      </c>
      <c r="J3701" s="3">
        <f t="shared" si="173"/>
        <v>37272.708333333336</v>
      </c>
    </row>
    <row r="3702" spans="1:10" x14ac:dyDescent="0.25">
      <c r="A3702" s="1">
        <v>37271</v>
      </c>
      <c r="B3702">
        <v>5113.5</v>
      </c>
      <c r="C3702">
        <v>5175.3999020000001</v>
      </c>
      <c r="D3702">
        <v>5081.8999020000001</v>
      </c>
      <c r="E3702">
        <v>5166</v>
      </c>
      <c r="F3702">
        <f t="shared" si="171"/>
        <v>-52.5</v>
      </c>
      <c r="G3702">
        <f t="shared" si="172"/>
        <v>93.5</v>
      </c>
      <c r="H3702">
        <v>1339596000</v>
      </c>
      <c r="I3702">
        <v>5166</v>
      </c>
      <c r="J3702" s="3">
        <f t="shared" si="173"/>
        <v>37271.708333333336</v>
      </c>
    </row>
    <row r="3703" spans="1:10" x14ac:dyDescent="0.25">
      <c r="A3703" s="1">
        <v>37270</v>
      </c>
      <c r="B3703">
        <v>5198.6000979999999</v>
      </c>
      <c r="C3703">
        <v>5198.6000979999999</v>
      </c>
      <c r="D3703">
        <v>5095.6000979999999</v>
      </c>
      <c r="E3703">
        <v>5113.5</v>
      </c>
      <c r="F3703">
        <f t="shared" si="171"/>
        <v>85.100097999999889</v>
      </c>
      <c r="G3703">
        <f t="shared" si="172"/>
        <v>103</v>
      </c>
      <c r="H3703">
        <v>992953000</v>
      </c>
      <c r="I3703">
        <v>5113.5</v>
      </c>
      <c r="J3703" s="3">
        <f t="shared" si="173"/>
        <v>37270.708333333336</v>
      </c>
    </row>
    <row r="3704" spans="1:10" x14ac:dyDescent="0.25">
      <c r="A3704" s="1">
        <v>37267</v>
      </c>
      <c r="B3704">
        <v>5190.7001950000003</v>
      </c>
      <c r="C3704">
        <v>5229.5</v>
      </c>
      <c r="D3704">
        <v>5171.7001950000003</v>
      </c>
      <c r="E3704">
        <v>5198.6000979999999</v>
      </c>
      <c r="F3704">
        <f t="shared" si="171"/>
        <v>-7.89990299999954</v>
      </c>
      <c r="G3704">
        <f t="shared" si="172"/>
        <v>57.799804999999651</v>
      </c>
      <c r="H3704">
        <v>1295964000</v>
      </c>
      <c r="I3704">
        <v>5198.6000979999999</v>
      </c>
      <c r="J3704" s="3">
        <f t="shared" si="173"/>
        <v>37267.708333333336</v>
      </c>
    </row>
    <row r="3705" spans="1:10" x14ac:dyDescent="0.25">
      <c r="A3705" s="1">
        <v>37266</v>
      </c>
      <c r="B3705">
        <v>5228.5</v>
      </c>
      <c r="C3705">
        <v>5228.5</v>
      </c>
      <c r="D3705">
        <v>5177.6000979999999</v>
      </c>
      <c r="E3705">
        <v>5190.7001950000003</v>
      </c>
      <c r="F3705">
        <f t="shared" si="171"/>
        <v>37.799804999999651</v>
      </c>
      <c r="G3705">
        <f t="shared" si="172"/>
        <v>50.899902000000111</v>
      </c>
      <c r="H3705">
        <v>1821097000</v>
      </c>
      <c r="I3705">
        <v>5190.7001950000003</v>
      </c>
      <c r="J3705" s="3">
        <f t="shared" si="173"/>
        <v>37266.708333333336</v>
      </c>
    </row>
    <row r="3706" spans="1:10" x14ac:dyDescent="0.25">
      <c r="A3706" s="1">
        <v>37265</v>
      </c>
      <c r="B3706">
        <v>5250.3999020000001</v>
      </c>
      <c r="C3706">
        <v>5250.3999020000001</v>
      </c>
      <c r="D3706">
        <v>5200.7001950000003</v>
      </c>
      <c r="E3706">
        <v>5228.5</v>
      </c>
      <c r="F3706">
        <f t="shared" si="171"/>
        <v>21.899902000000111</v>
      </c>
      <c r="G3706">
        <f t="shared" si="172"/>
        <v>49.699706999999762</v>
      </c>
      <c r="H3706">
        <v>1513884000</v>
      </c>
      <c r="I3706">
        <v>5228.5</v>
      </c>
      <c r="J3706" s="3">
        <f t="shared" si="173"/>
        <v>37265.708333333336</v>
      </c>
    </row>
    <row r="3707" spans="1:10" x14ac:dyDescent="0.25">
      <c r="A3707" s="1">
        <v>37264</v>
      </c>
      <c r="B3707">
        <v>5293.6000979999999</v>
      </c>
      <c r="C3707">
        <v>5307.2998049999997</v>
      </c>
      <c r="D3707">
        <v>5238.7001950000003</v>
      </c>
      <c r="E3707">
        <v>5250.3999020000001</v>
      </c>
      <c r="F3707">
        <f t="shared" si="171"/>
        <v>43.200195999999778</v>
      </c>
      <c r="G3707">
        <f t="shared" si="172"/>
        <v>68.599609999999302</v>
      </c>
      <c r="H3707">
        <v>1495695000</v>
      </c>
      <c r="I3707">
        <v>5250.3999020000001</v>
      </c>
      <c r="J3707" s="3">
        <f t="shared" si="173"/>
        <v>37264.708333333336</v>
      </c>
    </row>
    <row r="3708" spans="1:10" x14ac:dyDescent="0.25">
      <c r="A3708" s="1">
        <v>37263</v>
      </c>
      <c r="B3708">
        <v>5323.7998049999997</v>
      </c>
      <c r="C3708">
        <v>5354.2001950000003</v>
      </c>
      <c r="D3708">
        <v>5277.7001950000003</v>
      </c>
      <c r="E3708">
        <v>5293.6000979999999</v>
      </c>
      <c r="F3708">
        <f t="shared" si="171"/>
        <v>30.199706999999762</v>
      </c>
      <c r="G3708">
        <f t="shared" si="172"/>
        <v>76.5</v>
      </c>
      <c r="H3708">
        <v>900070000</v>
      </c>
      <c r="I3708">
        <v>5293.6000979999999</v>
      </c>
      <c r="J3708" s="3">
        <f t="shared" si="173"/>
        <v>37263.708333333336</v>
      </c>
    </row>
    <row r="3709" spans="1:10" x14ac:dyDescent="0.25">
      <c r="A3709" s="1">
        <v>37260</v>
      </c>
      <c r="B3709">
        <v>5318.7998049999997</v>
      </c>
      <c r="C3709">
        <v>5362.2998049999997</v>
      </c>
      <c r="D3709">
        <v>5313.8999020000001</v>
      </c>
      <c r="E3709">
        <v>5323.7998049999997</v>
      </c>
      <c r="F3709">
        <f t="shared" si="171"/>
        <v>-5</v>
      </c>
      <c r="G3709">
        <f t="shared" si="172"/>
        <v>48.39990299999954</v>
      </c>
      <c r="H3709">
        <v>1097681000</v>
      </c>
      <c r="I3709">
        <v>5323.7998049999997</v>
      </c>
      <c r="J3709" s="3">
        <f t="shared" si="173"/>
        <v>37260.708333333336</v>
      </c>
    </row>
    <row r="3710" spans="1:10" x14ac:dyDescent="0.25">
      <c r="A3710" s="1">
        <v>37259</v>
      </c>
      <c r="B3710">
        <v>5218.2998049999997</v>
      </c>
      <c r="C3710">
        <v>5328.3999020000001</v>
      </c>
      <c r="D3710">
        <v>5218.2998049999997</v>
      </c>
      <c r="E3710">
        <v>5318.7998049999997</v>
      </c>
      <c r="F3710">
        <f t="shared" si="171"/>
        <v>-100.5</v>
      </c>
      <c r="G3710">
        <f t="shared" si="172"/>
        <v>110.10009700000046</v>
      </c>
      <c r="H3710">
        <v>928236000</v>
      </c>
      <c r="I3710">
        <v>5318.7998049999997</v>
      </c>
      <c r="J3710" s="3">
        <f t="shared" si="173"/>
        <v>37259.708333333336</v>
      </c>
    </row>
    <row r="3711" spans="1:10" x14ac:dyDescent="0.25">
      <c r="A3711" s="1">
        <v>37258</v>
      </c>
      <c r="B3711">
        <v>5217.3999020000001</v>
      </c>
      <c r="C3711">
        <v>5261.8999020000001</v>
      </c>
      <c r="D3711">
        <v>5195.2001950000003</v>
      </c>
      <c r="E3711">
        <v>5218.2998049999997</v>
      </c>
      <c r="F3711">
        <f t="shared" si="171"/>
        <v>-0.89990299999954004</v>
      </c>
      <c r="G3711">
        <f t="shared" si="172"/>
        <v>66.699706999999762</v>
      </c>
      <c r="H3711">
        <v>630830000</v>
      </c>
      <c r="I3711">
        <v>5218.2998049999997</v>
      </c>
      <c r="J3711" s="3">
        <f t="shared" si="173"/>
        <v>37258.708333333336</v>
      </c>
    </row>
    <row r="3712" spans="1:10" x14ac:dyDescent="0.25">
      <c r="A3712" s="1">
        <v>37257</v>
      </c>
      <c r="B3712">
        <v>5217.3999020000001</v>
      </c>
      <c r="C3712">
        <v>5217.3999020000001</v>
      </c>
      <c r="D3712">
        <v>5217.3999020000001</v>
      </c>
      <c r="E3712">
        <v>5217.3999020000001</v>
      </c>
      <c r="F3712">
        <f t="shared" si="171"/>
        <v>0</v>
      </c>
      <c r="G3712">
        <f t="shared" si="172"/>
        <v>0</v>
      </c>
      <c r="H3712">
        <v>0</v>
      </c>
      <c r="I3712">
        <v>5217.3999020000001</v>
      </c>
      <c r="J3712" s="3">
        <f t="shared" si="173"/>
        <v>37257.708333333336</v>
      </c>
    </row>
    <row r="3713" spans="1:10" x14ac:dyDescent="0.25">
      <c r="A3713" s="1">
        <v>37256</v>
      </c>
      <c r="B3713">
        <v>5242.3999020000001</v>
      </c>
      <c r="C3713">
        <v>5258</v>
      </c>
      <c r="D3713">
        <v>5203.6000979999999</v>
      </c>
      <c r="E3713">
        <v>5217.3999020000001</v>
      </c>
      <c r="F3713">
        <f t="shared" si="171"/>
        <v>25</v>
      </c>
      <c r="G3713">
        <f t="shared" si="172"/>
        <v>54.399902000000111</v>
      </c>
      <c r="H3713">
        <v>91481000</v>
      </c>
      <c r="I3713">
        <v>5217.3999020000001</v>
      </c>
      <c r="J3713" s="3">
        <f t="shared" si="173"/>
        <v>37256.708333333336</v>
      </c>
    </row>
    <row r="3714" spans="1:10" x14ac:dyDescent="0.25">
      <c r="A3714" s="1">
        <v>37253</v>
      </c>
      <c r="B3714">
        <v>5213.2001950000003</v>
      </c>
      <c r="C3714">
        <v>5243.7001950000003</v>
      </c>
      <c r="D3714">
        <v>5196</v>
      </c>
      <c r="E3714">
        <v>5242.3999020000001</v>
      </c>
      <c r="F3714">
        <f t="shared" ref="F3714:F3777" si="174">SUM(B3714-E3714)</f>
        <v>-29.199706999999762</v>
      </c>
      <c r="G3714">
        <f t="shared" ref="G3714:G3777" si="175">SUM(C3714-D3714)</f>
        <v>47.700195000000349</v>
      </c>
      <c r="H3714">
        <v>289698000</v>
      </c>
      <c r="I3714">
        <v>5242.3999020000001</v>
      </c>
      <c r="J3714" s="3">
        <f t="shared" ref="J3714:J3777" si="176">SUM(A3714 ) + "17:00"</f>
        <v>37253.708333333336</v>
      </c>
    </row>
    <row r="3715" spans="1:10" x14ac:dyDescent="0.25">
      <c r="A3715" s="1">
        <v>37252</v>
      </c>
      <c r="B3715">
        <v>5177.3999020000001</v>
      </c>
      <c r="C3715">
        <v>5213.2001950000003</v>
      </c>
      <c r="D3715">
        <v>5160.7998049999997</v>
      </c>
      <c r="E3715">
        <v>5213.2001950000003</v>
      </c>
      <c r="F3715">
        <f t="shared" si="174"/>
        <v>-35.800293000000238</v>
      </c>
      <c r="G3715">
        <f t="shared" si="175"/>
        <v>52.400390000000698</v>
      </c>
      <c r="H3715">
        <v>289998000</v>
      </c>
      <c r="I3715">
        <v>5213.2001950000003</v>
      </c>
      <c r="J3715" s="3">
        <f t="shared" si="176"/>
        <v>37252.708333333336</v>
      </c>
    </row>
    <row r="3716" spans="1:10" x14ac:dyDescent="0.25">
      <c r="A3716" s="1">
        <v>37251</v>
      </c>
      <c r="B3716">
        <v>5177.3999020000001</v>
      </c>
      <c r="C3716">
        <v>5177.3999020000001</v>
      </c>
      <c r="D3716">
        <v>5177.3999020000001</v>
      </c>
      <c r="E3716">
        <v>5177.3999020000001</v>
      </c>
      <c r="F3716">
        <f t="shared" si="174"/>
        <v>0</v>
      </c>
      <c r="G3716">
        <f t="shared" si="175"/>
        <v>0</v>
      </c>
      <c r="H3716">
        <v>0</v>
      </c>
      <c r="I3716">
        <v>5177.3999020000001</v>
      </c>
      <c r="J3716" s="3">
        <f t="shared" si="176"/>
        <v>37251.708333333336</v>
      </c>
    </row>
    <row r="3717" spans="1:10" x14ac:dyDescent="0.25">
      <c r="A3717" s="1">
        <v>37250</v>
      </c>
      <c r="B3717">
        <v>5177.3999020000001</v>
      </c>
      <c r="C3717">
        <v>5177.3999020000001</v>
      </c>
      <c r="D3717">
        <v>5177.3999020000001</v>
      </c>
      <c r="E3717">
        <v>5177.3999020000001</v>
      </c>
      <c r="F3717">
        <f t="shared" si="174"/>
        <v>0</v>
      </c>
      <c r="G3717">
        <f t="shared" si="175"/>
        <v>0</v>
      </c>
      <c r="H3717">
        <v>0</v>
      </c>
      <c r="I3717">
        <v>5177.3999020000001</v>
      </c>
      <c r="J3717" s="3">
        <f t="shared" si="176"/>
        <v>37250.708333333336</v>
      </c>
    </row>
    <row r="3718" spans="1:10" x14ac:dyDescent="0.25">
      <c r="A3718" s="1">
        <v>37249</v>
      </c>
      <c r="B3718">
        <v>5159.2001950000003</v>
      </c>
      <c r="C3718">
        <v>5177.3999020000001</v>
      </c>
      <c r="D3718">
        <v>5147.2001950000003</v>
      </c>
      <c r="E3718">
        <v>5177.3999020000001</v>
      </c>
      <c r="F3718">
        <f t="shared" si="174"/>
        <v>-18.199706999999762</v>
      </c>
      <c r="G3718">
        <f t="shared" si="175"/>
        <v>30.199706999999762</v>
      </c>
      <c r="H3718">
        <v>117580000</v>
      </c>
      <c r="I3718">
        <v>5177.3999020000001</v>
      </c>
      <c r="J3718" s="3">
        <f t="shared" si="176"/>
        <v>37249.708333333336</v>
      </c>
    </row>
    <row r="3719" spans="1:10" x14ac:dyDescent="0.25">
      <c r="A3719" s="1">
        <v>37246</v>
      </c>
      <c r="B3719">
        <v>5080.2001950000003</v>
      </c>
      <c r="C3719">
        <v>5182.2001950000003</v>
      </c>
      <c r="D3719">
        <v>5044.2998049999997</v>
      </c>
      <c r="E3719">
        <v>5159.2001950000003</v>
      </c>
      <c r="F3719">
        <f t="shared" si="174"/>
        <v>-79</v>
      </c>
      <c r="G3719">
        <f t="shared" si="175"/>
        <v>137.9003900000007</v>
      </c>
      <c r="H3719">
        <v>864336000</v>
      </c>
      <c r="I3719">
        <v>5159.2001950000003</v>
      </c>
      <c r="J3719" s="3">
        <f t="shared" si="176"/>
        <v>37246.708333333336</v>
      </c>
    </row>
    <row r="3720" spans="1:10" x14ac:dyDescent="0.25">
      <c r="A3720" s="1">
        <v>37245</v>
      </c>
      <c r="B3720">
        <v>5120.6000979999999</v>
      </c>
      <c r="C3720">
        <v>5151</v>
      </c>
      <c r="D3720">
        <v>5080.1000979999999</v>
      </c>
      <c r="E3720">
        <v>5080.2001950000003</v>
      </c>
      <c r="F3720">
        <f t="shared" si="174"/>
        <v>40.39990299999954</v>
      </c>
      <c r="G3720">
        <f t="shared" si="175"/>
        <v>70.899902000000111</v>
      </c>
      <c r="H3720">
        <v>898667000</v>
      </c>
      <c r="I3720">
        <v>5080.2001950000003</v>
      </c>
      <c r="J3720" s="3">
        <f t="shared" si="176"/>
        <v>37245.708333333336</v>
      </c>
    </row>
    <row r="3721" spans="1:10" x14ac:dyDescent="0.25">
      <c r="A3721" s="1">
        <v>37244</v>
      </c>
      <c r="B3721">
        <v>5151.1000979999999</v>
      </c>
      <c r="C3721">
        <v>5157.7998049999997</v>
      </c>
      <c r="D3721">
        <v>5091.3999020000001</v>
      </c>
      <c r="E3721">
        <v>5120.6000979999999</v>
      </c>
      <c r="F3721">
        <f t="shared" si="174"/>
        <v>30.5</v>
      </c>
      <c r="G3721">
        <f t="shared" si="175"/>
        <v>66.39990299999954</v>
      </c>
      <c r="H3721">
        <v>1105864000</v>
      </c>
      <c r="I3721">
        <v>5120.6000979999999</v>
      </c>
      <c r="J3721" s="3">
        <f t="shared" si="176"/>
        <v>37244.708333333336</v>
      </c>
    </row>
    <row r="3722" spans="1:10" x14ac:dyDescent="0.25">
      <c r="A3722" s="1">
        <v>37243</v>
      </c>
      <c r="B3722">
        <v>5136.2998049999997</v>
      </c>
      <c r="C3722">
        <v>5181.8999020000001</v>
      </c>
      <c r="D3722">
        <v>5124.8999020000001</v>
      </c>
      <c r="E3722">
        <v>5151.1000979999999</v>
      </c>
      <c r="F3722">
        <f t="shared" si="174"/>
        <v>-14.800293000000238</v>
      </c>
      <c r="G3722">
        <f t="shared" si="175"/>
        <v>57</v>
      </c>
      <c r="H3722">
        <v>1225958000</v>
      </c>
      <c r="I3722">
        <v>5151.1000979999999</v>
      </c>
      <c r="J3722" s="3">
        <f t="shared" si="176"/>
        <v>37243.708333333336</v>
      </c>
    </row>
    <row r="3723" spans="1:10" x14ac:dyDescent="0.25">
      <c r="A3723" s="1">
        <v>37242</v>
      </c>
      <c r="B3723">
        <v>5061</v>
      </c>
      <c r="C3723">
        <v>5151</v>
      </c>
      <c r="D3723">
        <v>5038.2001950000003</v>
      </c>
      <c r="E3723">
        <v>5136.2998049999997</v>
      </c>
      <c r="F3723">
        <f t="shared" si="174"/>
        <v>-75.299804999999651</v>
      </c>
      <c r="G3723">
        <f t="shared" si="175"/>
        <v>112.79980499999965</v>
      </c>
      <c r="H3723">
        <v>1019517000</v>
      </c>
      <c r="I3723">
        <v>5136.2998049999997</v>
      </c>
      <c r="J3723" s="3">
        <f t="shared" si="176"/>
        <v>37242.708333333336</v>
      </c>
    </row>
    <row r="3724" spans="1:10" x14ac:dyDescent="0.25">
      <c r="A3724" s="1">
        <v>37239</v>
      </c>
      <c r="B3724">
        <v>5074.8999020000001</v>
      </c>
      <c r="C3724">
        <v>5092.2998049999997</v>
      </c>
      <c r="D3724">
        <v>5032.2998049999997</v>
      </c>
      <c r="E3724">
        <v>5061</v>
      </c>
      <c r="F3724">
        <f t="shared" si="174"/>
        <v>13.899902000000111</v>
      </c>
      <c r="G3724">
        <f t="shared" si="175"/>
        <v>60</v>
      </c>
      <c r="H3724">
        <v>1113600000</v>
      </c>
      <c r="I3724">
        <v>5061</v>
      </c>
      <c r="J3724" s="3">
        <f t="shared" si="176"/>
        <v>37239.708333333336</v>
      </c>
    </row>
    <row r="3725" spans="1:10" x14ac:dyDescent="0.25">
      <c r="A3725" s="1">
        <v>37238</v>
      </c>
      <c r="B3725">
        <v>5120</v>
      </c>
      <c r="C3725">
        <v>5134.1000979999999</v>
      </c>
      <c r="D3725">
        <v>5035.7998049999997</v>
      </c>
      <c r="E3725">
        <v>5074.8999020000001</v>
      </c>
      <c r="F3725">
        <f t="shared" si="174"/>
        <v>45.100097999999889</v>
      </c>
      <c r="G3725">
        <f t="shared" si="175"/>
        <v>98.300293000000238</v>
      </c>
      <c r="H3725">
        <v>1472305000</v>
      </c>
      <c r="I3725">
        <v>5074.8999020000001</v>
      </c>
      <c r="J3725" s="3">
        <f t="shared" si="176"/>
        <v>37238.708333333336</v>
      </c>
    </row>
    <row r="3726" spans="1:10" x14ac:dyDescent="0.25">
      <c r="A3726" s="1">
        <v>37237</v>
      </c>
      <c r="B3726">
        <v>5160.7998049999997</v>
      </c>
      <c r="C3726">
        <v>5181.7001950000003</v>
      </c>
      <c r="D3726">
        <v>5106</v>
      </c>
      <c r="E3726">
        <v>5120</v>
      </c>
      <c r="F3726">
        <f t="shared" si="174"/>
        <v>40.799804999999651</v>
      </c>
      <c r="G3726">
        <f t="shared" si="175"/>
        <v>75.700195000000349</v>
      </c>
      <c r="H3726">
        <v>1268128000</v>
      </c>
      <c r="I3726">
        <v>5120</v>
      </c>
      <c r="J3726" s="3">
        <f t="shared" si="176"/>
        <v>37237.708333333336</v>
      </c>
    </row>
    <row r="3727" spans="1:10" x14ac:dyDescent="0.25">
      <c r="A3727" s="1">
        <v>37236</v>
      </c>
      <c r="B3727">
        <v>5185</v>
      </c>
      <c r="C3727">
        <v>5194.3999020000001</v>
      </c>
      <c r="D3727">
        <v>5143.7998049999997</v>
      </c>
      <c r="E3727">
        <v>5160.7998049999997</v>
      </c>
      <c r="F3727">
        <f t="shared" si="174"/>
        <v>24.200195000000349</v>
      </c>
      <c r="G3727">
        <f t="shared" si="175"/>
        <v>50.60009700000046</v>
      </c>
      <c r="H3727">
        <v>1225762000</v>
      </c>
      <c r="I3727">
        <v>5160.7998049999997</v>
      </c>
      <c r="J3727" s="3">
        <f t="shared" si="176"/>
        <v>37236.708333333336</v>
      </c>
    </row>
    <row r="3728" spans="1:10" x14ac:dyDescent="0.25">
      <c r="A3728" s="1">
        <v>37235</v>
      </c>
      <c r="B3728">
        <v>5264.7001950000003</v>
      </c>
      <c r="C3728">
        <v>5276.2001950000003</v>
      </c>
      <c r="D3728">
        <v>5172.2001950000003</v>
      </c>
      <c r="E3728">
        <v>5185</v>
      </c>
      <c r="F3728">
        <f t="shared" si="174"/>
        <v>79.700195000000349</v>
      </c>
      <c r="G3728">
        <f t="shared" si="175"/>
        <v>104</v>
      </c>
      <c r="H3728">
        <v>1006896000</v>
      </c>
      <c r="I3728">
        <v>5185</v>
      </c>
      <c r="J3728" s="3">
        <f t="shared" si="176"/>
        <v>37235.708333333336</v>
      </c>
    </row>
    <row r="3729" spans="1:10" x14ac:dyDescent="0.25">
      <c r="A3729" s="1">
        <v>37232</v>
      </c>
      <c r="B3729">
        <v>5369.7998049999997</v>
      </c>
      <c r="C3729">
        <v>5388.7998049999997</v>
      </c>
      <c r="D3729">
        <v>5258.7001950000003</v>
      </c>
      <c r="E3729">
        <v>5264.7001950000003</v>
      </c>
      <c r="F3729">
        <f t="shared" si="174"/>
        <v>105.0996099999993</v>
      </c>
      <c r="G3729">
        <f t="shared" si="175"/>
        <v>130.0996099999993</v>
      </c>
      <c r="H3729">
        <v>1198312000</v>
      </c>
      <c r="I3729">
        <v>5264.7001950000003</v>
      </c>
      <c r="J3729" s="3">
        <f t="shared" si="176"/>
        <v>37232.708333333336</v>
      </c>
    </row>
    <row r="3730" spans="1:10" x14ac:dyDescent="0.25">
      <c r="A3730" s="1">
        <v>37231</v>
      </c>
      <c r="B3730">
        <v>5333.5</v>
      </c>
      <c r="C3730">
        <v>5411.2001950000003</v>
      </c>
      <c r="D3730">
        <v>5327.2998049999997</v>
      </c>
      <c r="E3730">
        <v>5369.7998049999997</v>
      </c>
      <c r="F3730">
        <f t="shared" si="174"/>
        <v>-36.299804999999651</v>
      </c>
      <c r="G3730">
        <f t="shared" si="175"/>
        <v>83.900390000000698</v>
      </c>
      <c r="H3730">
        <v>1847408000</v>
      </c>
      <c r="I3730">
        <v>5369.7998049999997</v>
      </c>
      <c r="J3730" s="3">
        <f t="shared" si="176"/>
        <v>37231.708333333336</v>
      </c>
    </row>
    <row r="3731" spans="1:10" x14ac:dyDescent="0.25">
      <c r="A3731" s="1">
        <v>37230</v>
      </c>
      <c r="B3731">
        <v>5212.1000979999999</v>
      </c>
      <c r="C3731">
        <v>5338.2001950000003</v>
      </c>
      <c r="D3731">
        <v>5212.1000979999999</v>
      </c>
      <c r="E3731">
        <v>5333.5</v>
      </c>
      <c r="F3731">
        <f t="shared" si="174"/>
        <v>-121.39990200000011</v>
      </c>
      <c r="G3731">
        <f t="shared" si="175"/>
        <v>126.10009700000046</v>
      </c>
      <c r="H3731">
        <v>1931317000</v>
      </c>
      <c r="I3731">
        <v>5333.5</v>
      </c>
      <c r="J3731" s="3">
        <f t="shared" si="176"/>
        <v>37230.708333333336</v>
      </c>
    </row>
    <row r="3732" spans="1:10" x14ac:dyDescent="0.25">
      <c r="A3732" s="1">
        <v>37229</v>
      </c>
      <c r="B3732">
        <v>5164.6000979999999</v>
      </c>
      <c r="C3732">
        <v>5218.6000979999999</v>
      </c>
      <c r="D3732">
        <v>5164.6000979999999</v>
      </c>
      <c r="E3732">
        <v>5212.1000979999999</v>
      </c>
      <c r="F3732">
        <f t="shared" si="174"/>
        <v>-47.5</v>
      </c>
      <c r="G3732">
        <f t="shared" si="175"/>
        <v>54</v>
      </c>
      <c r="H3732">
        <v>1397360000</v>
      </c>
      <c r="I3732">
        <v>5212.1000979999999</v>
      </c>
      <c r="J3732" s="3">
        <f t="shared" si="176"/>
        <v>37229.708333333336</v>
      </c>
    </row>
    <row r="3733" spans="1:10" x14ac:dyDescent="0.25">
      <c r="A3733" s="1">
        <v>37228</v>
      </c>
      <c r="B3733">
        <v>5203.6000979999999</v>
      </c>
      <c r="C3733">
        <v>5203.6000979999999</v>
      </c>
      <c r="D3733">
        <v>5152.2998049999997</v>
      </c>
      <c r="E3733">
        <v>5164.6000979999999</v>
      </c>
      <c r="F3733">
        <f t="shared" si="174"/>
        <v>39</v>
      </c>
      <c r="G3733">
        <f t="shared" si="175"/>
        <v>51.300293000000238</v>
      </c>
      <c r="H3733">
        <v>1034111000</v>
      </c>
      <c r="I3733">
        <v>5164.6000979999999</v>
      </c>
      <c r="J3733" s="3">
        <f t="shared" si="176"/>
        <v>37228.708333333336</v>
      </c>
    </row>
    <row r="3734" spans="1:10" x14ac:dyDescent="0.25">
      <c r="A3734" s="1">
        <v>37225</v>
      </c>
      <c r="B3734">
        <v>5208.5</v>
      </c>
      <c r="C3734">
        <v>5216.8999020000001</v>
      </c>
      <c r="D3734">
        <v>5146.5</v>
      </c>
      <c r="E3734">
        <v>5203.6000979999999</v>
      </c>
      <c r="F3734">
        <f t="shared" si="174"/>
        <v>4.899902000000111</v>
      </c>
      <c r="G3734">
        <f t="shared" si="175"/>
        <v>70.399902000000111</v>
      </c>
      <c r="H3734">
        <v>1451021000</v>
      </c>
      <c r="I3734">
        <v>5203.6000979999999</v>
      </c>
      <c r="J3734" s="3">
        <f t="shared" si="176"/>
        <v>37225.708333333336</v>
      </c>
    </row>
    <row r="3735" spans="1:10" x14ac:dyDescent="0.25">
      <c r="A3735" s="1">
        <v>37224</v>
      </c>
      <c r="B3735">
        <v>5205.2001950000003</v>
      </c>
      <c r="C3735">
        <v>5213.2001950000003</v>
      </c>
      <c r="D3735">
        <v>5152.1000979999999</v>
      </c>
      <c r="E3735">
        <v>5208.5</v>
      </c>
      <c r="F3735">
        <f t="shared" si="174"/>
        <v>-3.299804999999651</v>
      </c>
      <c r="G3735">
        <f t="shared" si="175"/>
        <v>61.10009700000046</v>
      </c>
      <c r="H3735">
        <v>1465659000</v>
      </c>
      <c r="I3735">
        <v>5208.5</v>
      </c>
      <c r="J3735" s="3">
        <f t="shared" si="176"/>
        <v>37224.708333333336</v>
      </c>
    </row>
    <row r="3736" spans="1:10" x14ac:dyDescent="0.25">
      <c r="A3736" s="1">
        <v>37223</v>
      </c>
      <c r="B3736">
        <v>5266</v>
      </c>
      <c r="C3736">
        <v>5283.2998049999997</v>
      </c>
      <c r="D3736">
        <v>5182.2001950000003</v>
      </c>
      <c r="E3736">
        <v>5205.2001950000003</v>
      </c>
      <c r="F3736">
        <f t="shared" si="174"/>
        <v>60.799804999999651</v>
      </c>
      <c r="G3736">
        <f t="shared" si="175"/>
        <v>101.0996099999993</v>
      </c>
      <c r="H3736">
        <v>1467339000</v>
      </c>
      <c r="I3736">
        <v>5205.2001950000003</v>
      </c>
      <c r="J3736" s="3">
        <f t="shared" si="176"/>
        <v>37223.708333333336</v>
      </c>
    </row>
    <row r="3737" spans="1:10" x14ac:dyDescent="0.25">
      <c r="A3737" s="1">
        <v>37222</v>
      </c>
      <c r="B3737">
        <v>5302.5</v>
      </c>
      <c r="C3737">
        <v>5332.5</v>
      </c>
      <c r="D3737">
        <v>5232.7998049999997</v>
      </c>
      <c r="E3737">
        <v>5266</v>
      </c>
      <c r="F3737">
        <f t="shared" si="174"/>
        <v>36.5</v>
      </c>
      <c r="G3737">
        <f t="shared" si="175"/>
        <v>99.700195000000349</v>
      </c>
      <c r="H3737">
        <v>1473590000</v>
      </c>
      <c r="I3737">
        <v>5266</v>
      </c>
      <c r="J3737" s="3">
        <f t="shared" si="176"/>
        <v>37222.708333333336</v>
      </c>
    </row>
    <row r="3738" spans="1:10" x14ac:dyDescent="0.25">
      <c r="A3738" s="1">
        <v>37221</v>
      </c>
      <c r="B3738">
        <v>5293.2001950000003</v>
      </c>
      <c r="C3738">
        <v>5346</v>
      </c>
      <c r="D3738">
        <v>5273</v>
      </c>
      <c r="E3738">
        <v>5302.5</v>
      </c>
      <c r="F3738">
        <f t="shared" si="174"/>
        <v>-9.299804999999651</v>
      </c>
      <c r="G3738">
        <f t="shared" si="175"/>
        <v>73</v>
      </c>
      <c r="H3738">
        <v>1238333000</v>
      </c>
      <c r="I3738">
        <v>5302.5</v>
      </c>
      <c r="J3738" s="3">
        <f t="shared" si="176"/>
        <v>37221.708333333336</v>
      </c>
    </row>
    <row r="3739" spans="1:10" x14ac:dyDescent="0.25">
      <c r="A3739" s="1">
        <v>37218</v>
      </c>
      <c r="B3739">
        <v>5345.8999020000001</v>
      </c>
      <c r="C3739">
        <v>5358.5</v>
      </c>
      <c r="D3739">
        <v>5220.7998049999997</v>
      </c>
      <c r="E3739">
        <v>5293.2001950000003</v>
      </c>
      <c r="F3739">
        <f t="shared" si="174"/>
        <v>52.699706999999762</v>
      </c>
      <c r="G3739">
        <f t="shared" si="175"/>
        <v>137.70019500000035</v>
      </c>
      <c r="H3739">
        <v>1178173000</v>
      </c>
      <c r="I3739">
        <v>5293.2001950000003</v>
      </c>
      <c r="J3739" s="3">
        <f t="shared" si="176"/>
        <v>37218.708333333336</v>
      </c>
    </row>
    <row r="3740" spans="1:10" x14ac:dyDescent="0.25">
      <c r="A3740" s="1">
        <v>37217</v>
      </c>
      <c r="B3740">
        <v>5313.7998049999997</v>
      </c>
      <c r="C3740">
        <v>5362.6000979999999</v>
      </c>
      <c r="D3740">
        <v>5313.7998049999997</v>
      </c>
      <c r="E3740">
        <v>5345.8999020000001</v>
      </c>
      <c r="F3740">
        <f t="shared" si="174"/>
        <v>-32.10009700000046</v>
      </c>
      <c r="G3740">
        <f t="shared" si="175"/>
        <v>48.800293000000238</v>
      </c>
      <c r="H3740">
        <v>1046407000</v>
      </c>
      <c r="I3740">
        <v>5345.8999020000001</v>
      </c>
      <c r="J3740" s="3">
        <f t="shared" si="176"/>
        <v>37217.708333333336</v>
      </c>
    </row>
    <row r="3741" spans="1:10" x14ac:dyDescent="0.25">
      <c r="A3741" s="1">
        <v>37216</v>
      </c>
      <c r="B3741">
        <v>5298.7001950000003</v>
      </c>
      <c r="C3741">
        <v>5367.6000979999999</v>
      </c>
      <c r="D3741">
        <v>5272.1000979999999</v>
      </c>
      <c r="E3741">
        <v>5313.7998049999997</v>
      </c>
      <c r="F3741">
        <f t="shared" si="174"/>
        <v>-15.099609999999302</v>
      </c>
      <c r="G3741">
        <f t="shared" si="175"/>
        <v>95.5</v>
      </c>
      <c r="H3741">
        <v>1574416000</v>
      </c>
      <c r="I3741">
        <v>5313.7998049999997</v>
      </c>
      <c r="J3741" s="3">
        <f t="shared" si="176"/>
        <v>37216.708333333336</v>
      </c>
    </row>
    <row r="3742" spans="1:10" x14ac:dyDescent="0.25">
      <c r="A3742" s="1">
        <v>37215</v>
      </c>
      <c r="B3742">
        <v>5338</v>
      </c>
      <c r="C3742">
        <v>5344.2998049999997</v>
      </c>
      <c r="D3742">
        <v>5283.5</v>
      </c>
      <c r="E3742">
        <v>5298.7001950000003</v>
      </c>
      <c r="F3742">
        <f t="shared" si="174"/>
        <v>39.299804999999651</v>
      </c>
      <c r="G3742">
        <f t="shared" si="175"/>
        <v>60.799804999999651</v>
      </c>
      <c r="H3742">
        <v>1714781000</v>
      </c>
      <c r="I3742">
        <v>5298.7001950000003</v>
      </c>
      <c r="J3742" s="3">
        <f t="shared" si="176"/>
        <v>37215.708333333336</v>
      </c>
    </row>
    <row r="3743" spans="1:10" x14ac:dyDescent="0.25">
      <c r="A3743" s="1">
        <v>37214</v>
      </c>
      <c r="B3743">
        <v>5291</v>
      </c>
      <c r="C3743">
        <v>5383.2001950000003</v>
      </c>
      <c r="D3743">
        <v>5285.6000979999999</v>
      </c>
      <c r="E3743">
        <v>5338</v>
      </c>
      <c r="F3743">
        <f t="shared" si="174"/>
        <v>-47</v>
      </c>
      <c r="G3743">
        <f t="shared" si="175"/>
        <v>97.60009700000046</v>
      </c>
      <c r="H3743">
        <v>1599203000</v>
      </c>
      <c r="I3743">
        <v>5338</v>
      </c>
      <c r="J3743" s="3">
        <f t="shared" si="176"/>
        <v>37214.708333333336</v>
      </c>
    </row>
    <row r="3744" spans="1:10" x14ac:dyDescent="0.25">
      <c r="A3744" s="1">
        <v>37211</v>
      </c>
      <c r="B3744">
        <v>5238.2001950000003</v>
      </c>
      <c r="C3744">
        <v>5313.7998049999997</v>
      </c>
      <c r="D3744">
        <v>5226.1000979999999</v>
      </c>
      <c r="E3744">
        <v>5291</v>
      </c>
      <c r="F3744">
        <f t="shared" si="174"/>
        <v>-52.799804999999651</v>
      </c>
      <c r="G3744">
        <f t="shared" si="175"/>
        <v>87.699706999999762</v>
      </c>
      <c r="H3744">
        <v>1716306000</v>
      </c>
      <c r="I3744">
        <v>5291</v>
      </c>
      <c r="J3744" s="3">
        <f t="shared" si="176"/>
        <v>37211.708333333336</v>
      </c>
    </row>
    <row r="3745" spans="1:10" x14ac:dyDescent="0.25">
      <c r="A3745" s="1">
        <v>37210</v>
      </c>
      <c r="B3745">
        <v>5240.7001950000003</v>
      </c>
      <c r="C3745">
        <v>5297.1000979999999</v>
      </c>
      <c r="D3745">
        <v>5193.3999020000001</v>
      </c>
      <c r="E3745">
        <v>5238.2001950000003</v>
      </c>
      <c r="F3745">
        <f t="shared" si="174"/>
        <v>2.5</v>
      </c>
      <c r="G3745">
        <f t="shared" si="175"/>
        <v>103.70019599999978</v>
      </c>
      <c r="H3745">
        <v>2215706000</v>
      </c>
      <c r="I3745">
        <v>5238.2001950000003</v>
      </c>
      <c r="J3745" s="3">
        <f t="shared" si="176"/>
        <v>37210.708333333336</v>
      </c>
    </row>
    <row r="3746" spans="1:10" x14ac:dyDescent="0.25">
      <c r="A3746" s="1">
        <v>37209</v>
      </c>
      <c r="B3746">
        <v>5277.1000979999999</v>
      </c>
      <c r="C3746">
        <v>5366.3999020000001</v>
      </c>
      <c r="D3746">
        <v>5214.2998049999997</v>
      </c>
      <c r="E3746">
        <v>5240.7998049999997</v>
      </c>
      <c r="F3746">
        <f t="shared" si="174"/>
        <v>36.300293000000238</v>
      </c>
      <c r="G3746">
        <f t="shared" si="175"/>
        <v>152.10009700000046</v>
      </c>
      <c r="H3746">
        <v>1746555000</v>
      </c>
      <c r="I3746">
        <v>5240.7998049999997</v>
      </c>
      <c r="J3746" s="3">
        <f t="shared" si="176"/>
        <v>37209.708333333336</v>
      </c>
    </row>
    <row r="3747" spans="1:10" x14ac:dyDescent="0.25">
      <c r="A3747" s="1">
        <v>37208</v>
      </c>
      <c r="B3747">
        <v>5146.2001950000003</v>
      </c>
      <c r="C3747">
        <v>5284.2998049999997</v>
      </c>
      <c r="D3747">
        <v>5146.2001950000003</v>
      </c>
      <c r="E3747">
        <v>5277.1000979999999</v>
      </c>
      <c r="F3747">
        <f t="shared" si="174"/>
        <v>-130.89990299999954</v>
      </c>
      <c r="G3747">
        <f t="shared" si="175"/>
        <v>138.0996099999993</v>
      </c>
      <c r="H3747">
        <v>1267481000</v>
      </c>
      <c r="I3747">
        <v>5277.1000979999999</v>
      </c>
      <c r="J3747" s="3">
        <f t="shared" si="176"/>
        <v>37208.708333333336</v>
      </c>
    </row>
    <row r="3748" spans="1:10" x14ac:dyDescent="0.25">
      <c r="A3748" s="1">
        <v>37207</v>
      </c>
      <c r="B3748">
        <v>5244.2001950000003</v>
      </c>
      <c r="C3748">
        <v>5251.7998049999997</v>
      </c>
      <c r="D3748">
        <v>5065.2998049999997</v>
      </c>
      <c r="E3748">
        <v>5146.2001950000003</v>
      </c>
      <c r="F3748">
        <f t="shared" si="174"/>
        <v>98</v>
      </c>
      <c r="G3748">
        <f t="shared" si="175"/>
        <v>186.5</v>
      </c>
      <c r="H3748">
        <v>964517000</v>
      </c>
      <c r="I3748">
        <v>5146.2001950000003</v>
      </c>
      <c r="J3748" s="3">
        <f t="shared" si="176"/>
        <v>37207.708333333336</v>
      </c>
    </row>
    <row r="3749" spans="1:10" x14ac:dyDescent="0.25">
      <c r="A3749" s="1">
        <v>37204</v>
      </c>
      <c r="B3749">
        <v>5278.1000979999999</v>
      </c>
      <c r="C3749">
        <v>5278.1000979999999</v>
      </c>
      <c r="D3749">
        <v>5222.7998049999997</v>
      </c>
      <c r="E3749">
        <v>5244.2001950000003</v>
      </c>
      <c r="F3749">
        <f t="shared" si="174"/>
        <v>33.89990299999954</v>
      </c>
      <c r="G3749">
        <f t="shared" si="175"/>
        <v>55.300293000000238</v>
      </c>
      <c r="H3749">
        <v>1163419000</v>
      </c>
      <c r="I3749">
        <v>5244.2001950000003</v>
      </c>
      <c r="J3749" s="3">
        <f t="shared" si="176"/>
        <v>37204.708333333336</v>
      </c>
    </row>
    <row r="3750" spans="1:10" x14ac:dyDescent="0.25">
      <c r="A3750" s="1">
        <v>37203</v>
      </c>
      <c r="B3750">
        <v>5216.2998049999997</v>
      </c>
      <c r="C3750">
        <v>5294.6000979999999</v>
      </c>
      <c r="D3750">
        <v>5208.3999020000001</v>
      </c>
      <c r="E3750">
        <v>5278.1000979999999</v>
      </c>
      <c r="F3750">
        <f t="shared" si="174"/>
        <v>-61.800293000000238</v>
      </c>
      <c r="G3750">
        <f t="shared" si="175"/>
        <v>86.200195999999778</v>
      </c>
      <c r="H3750">
        <v>1786081000</v>
      </c>
      <c r="I3750">
        <v>5278.1000979999999</v>
      </c>
      <c r="J3750" s="3">
        <f t="shared" si="176"/>
        <v>37203.708333333336</v>
      </c>
    </row>
    <row r="3751" spans="1:10" x14ac:dyDescent="0.25">
      <c r="A3751" s="1">
        <v>37202</v>
      </c>
      <c r="B3751">
        <v>5214.1000979999999</v>
      </c>
      <c r="C3751">
        <v>5246.3999020000001</v>
      </c>
      <c r="D3751">
        <v>5153.2998049999997</v>
      </c>
      <c r="E3751">
        <v>5216.2998049999997</v>
      </c>
      <c r="F3751">
        <f t="shared" si="174"/>
        <v>-2.199706999999762</v>
      </c>
      <c r="G3751">
        <f t="shared" si="175"/>
        <v>93.10009700000046</v>
      </c>
      <c r="H3751">
        <v>1354763000</v>
      </c>
      <c r="I3751">
        <v>5216.2998049999997</v>
      </c>
      <c r="J3751" s="3">
        <f t="shared" si="176"/>
        <v>37202.708333333336</v>
      </c>
    </row>
    <row r="3752" spans="1:10" x14ac:dyDescent="0.25">
      <c r="A3752" s="1">
        <v>37201</v>
      </c>
      <c r="B3752">
        <v>5209.1000979999999</v>
      </c>
      <c r="C3752">
        <v>5272.5</v>
      </c>
      <c r="D3752">
        <v>5184.7998049999997</v>
      </c>
      <c r="E3752">
        <v>5214.1000979999999</v>
      </c>
      <c r="F3752">
        <f t="shared" si="174"/>
        <v>-5</v>
      </c>
      <c r="G3752">
        <f t="shared" si="175"/>
        <v>87.700195000000349</v>
      </c>
      <c r="H3752">
        <v>1627486000</v>
      </c>
      <c r="I3752">
        <v>5214.1000979999999</v>
      </c>
      <c r="J3752" s="3">
        <f t="shared" si="176"/>
        <v>37201.708333333336</v>
      </c>
    </row>
    <row r="3753" spans="1:10" x14ac:dyDescent="0.25">
      <c r="A3753" s="1">
        <v>37200</v>
      </c>
      <c r="B3753">
        <v>5129.5</v>
      </c>
      <c r="C3753">
        <v>5213.7998049999997</v>
      </c>
      <c r="D3753">
        <v>5124</v>
      </c>
      <c r="E3753">
        <v>5209.1000979999999</v>
      </c>
      <c r="F3753">
        <f t="shared" si="174"/>
        <v>-79.600097999999889</v>
      </c>
      <c r="G3753">
        <f t="shared" si="175"/>
        <v>89.799804999999651</v>
      </c>
      <c r="H3753">
        <v>1018726000</v>
      </c>
      <c r="I3753">
        <v>5209.1000979999999</v>
      </c>
      <c r="J3753" s="3">
        <f t="shared" si="176"/>
        <v>37200.708333333336</v>
      </c>
    </row>
    <row r="3754" spans="1:10" x14ac:dyDescent="0.25">
      <c r="A3754" s="1">
        <v>37197</v>
      </c>
      <c r="B3754">
        <v>5071.2001950000003</v>
      </c>
      <c r="C3754">
        <v>5129.5</v>
      </c>
      <c r="D3754">
        <v>5071.2001950000003</v>
      </c>
      <c r="E3754">
        <v>5129.5</v>
      </c>
      <c r="F3754">
        <f t="shared" si="174"/>
        <v>-58.299804999999651</v>
      </c>
      <c r="G3754">
        <f t="shared" si="175"/>
        <v>58.299804999999651</v>
      </c>
      <c r="H3754">
        <v>1126490000</v>
      </c>
      <c r="I3754">
        <v>5129.5</v>
      </c>
      <c r="J3754" s="3">
        <f t="shared" si="176"/>
        <v>37197.708333333336</v>
      </c>
    </row>
    <row r="3755" spans="1:10" x14ac:dyDescent="0.25">
      <c r="A3755" s="1">
        <v>37196</v>
      </c>
      <c r="B3755">
        <v>5039.7001950000003</v>
      </c>
      <c r="C3755">
        <v>5071.2001950000003</v>
      </c>
      <c r="D3755">
        <v>4988.2998049999997</v>
      </c>
      <c r="E3755">
        <v>5071.2001950000003</v>
      </c>
      <c r="F3755">
        <f t="shared" si="174"/>
        <v>-31.5</v>
      </c>
      <c r="G3755">
        <f t="shared" si="175"/>
        <v>82.900390000000698</v>
      </c>
      <c r="H3755">
        <v>888661000</v>
      </c>
      <c r="I3755">
        <v>5071.2001950000003</v>
      </c>
      <c r="J3755" s="3">
        <f t="shared" si="176"/>
        <v>37196.708333333336</v>
      </c>
    </row>
    <row r="3756" spans="1:10" x14ac:dyDescent="0.25">
      <c r="A3756" s="1">
        <v>37195</v>
      </c>
      <c r="B3756">
        <v>5003.6000979999999</v>
      </c>
      <c r="C3756">
        <v>5101.1000979999999</v>
      </c>
      <c r="D3756">
        <v>4954.8999020000001</v>
      </c>
      <c r="E3756">
        <v>5039.7001950000003</v>
      </c>
      <c r="F3756">
        <f t="shared" si="174"/>
        <v>-36.10009700000046</v>
      </c>
      <c r="G3756">
        <f t="shared" si="175"/>
        <v>146.20019599999978</v>
      </c>
      <c r="H3756">
        <v>1145383000</v>
      </c>
      <c r="I3756">
        <v>5039.7001950000003</v>
      </c>
      <c r="J3756" s="3">
        <f t="shared" si="176"/>
        <v>37195.708333333336</v>
      </c>
    </row>
    <row r="3757" spans="1:10" x14ac:dyDescent="0.25">
      <c r="A3757" s="1">
        <v>37194</v>
      </c>
      <c r="B3757">
        <v>5085.8999020000001</v>
      </c>
      <c r="C3757">
        <v>5085.8999020000001</v>
      </c>
      <c r="D3757">
        <v>4977.2998049999997</v>
      </c>
      <c r="E3757">
        <v>5003.6000979999999</v>
      </c>
      <c r="F3757">
        <f t="shared" si="174"/>
        <v>82.299804000000222</v>
      </c>
      <c r="G3757">
        <f t="shared" si="175"/>
        <v>108.60009700000046</v>
      </c>
      <c r="H3757">
        <v>1286300000</v>
      </c>
      <c r="I3757">
        <v>5003.6000979999999</v>
      </c>
      <c r="J3757" s="3">
        <f t="shared" si="176"/>
        <v>37194.708333333336</v>
      </c>
    </row>
    <row r="3758" spans="1:10" x14ac:dyDescent="0.25">
      <c r="A3758" s="1">
        <v>37193</v>
      </c>
      <c r="B3758">
        <v>5188.6000979999999</v>
      </c>
      <c r="C3758">
        <v>5188.6000979999999</v>
      </c>
      <c r="D3758">
        <v>5083.2998049999997</v>
      </c>
      <c r="E3758">
        <v>5085.8999020000001</v>
      </c>
      <c r="F3758">
        <f t="shared" si="174"/>
        <v>102.70019599999978</v>
      </c>
      <c r="G3758">
        <f t="shared" si="175"/>
        <v>105.30029300000024</v>
      </c>
      <c r="H3758">
        <v>909862000</v>
      </c>
      <c r="I3758">
        <v>5085.8999020000001</v>
      </c>
      <c r="J3758" s="3">
        <f t="shared" si="176"/>
        <v>37193.708333333336</v>
      </c>
    </row>
    <row r="3759" spans="1:10" x14ac:dyDescent="0.25">
      <c r="A3759" s="1">
        <v>37190</v>
      </c>
      <c r="B3759">
        <v>5086.6000979999999</v>
      </c>
      <c r="C3759">
        <v>5188.7001950000003</v>
      </c>
      <c r="D3759">
        <v>5086.6000979999999</v>
      </c>
      <c r="E3759">
        <v>5188.7001950000003</v>
      </c>
      <c r="F3759">
        <f t="shared" si="174"/>
        <v>-102.10009700000046</v>
      </c>
      <c r="G3759">
        <f t="shared" si="175"/>
        <v>102.10009700000046</v>
      </c>
      <c r="H3759">
        <v>1162022000</v>
      </c>
      <c r="I3759">
        <v>5188.7001950000003</v>
      </c>
      <c r="J3759" s="3">
        <f t="shared" si="176"/>
        <v>37190.708333333336</v>
      </c>
    </row>
    <row r="3760" spans="1:10" x14ac:dyDescent="0.25">
      <c r="A3760" s="1">
        <v>37189</v>
      </c>
      <c r="B3760">
        <v>5167.6000979999999</v>
      </c>
      <c r="C3760">
        <v>5217</v>
      </c>
      <c r="D3760">
        <v>5043.2001950000003</v>
      </c>
      <c r="E3760">
        <v>5086.6000979999999</v>
      </c>
      <c r="F3760">
        <f t="shared" si="174"/>
        <v>81</v>
      </c>
      <c r="G3760">
        <f t="shared" si="175"/>
        <v>173.79980499999965</v>
      </c>
      <c r="H3760">
        <v>1303373000</v>
      </c>
      <c r="I3760">
        <v>5086.6000979999999</v>
      </c>
      <c r="J3760" s="3">
        <f t="shared" si="176"/>
        <v>37189.708333333336</v>
      </c>
    </row>
    <row r="3761" spans="1:10" x14ac:dyDescent="0.25">
      <c r="A3761" s="1">
        <v>37188</v>
      </c>
      <c r="B3761">
        <v>5193.2998049999997</v>
      </c>
      <c r="C3761">
        <v>5265.5</v>
      </c>
      <c r="D3761">
        <v>5133</v>
      </c>
      <c r="E3761">
        <v>5167.6000979999999</v>
      </c>
      <c r="F3761">
        <f t="shared" si="174"/>
        <v>25.699706999999762</v>
      </c>
      <c r="G3761">
        <f t="shared" si="175"/>
        <v>132.5</v>
      </c>
      <c r="H3761">
        <v>1636139000</v>
      </c>
      <c r="I3761">
        <v>5167.6000979999999</v>
      </c>
      <c r="J3761" s="3">
        <f t="shared" si="176"/>
        <v>37188.708333333336</v>
      </c>
    </row>
    <row r="3762" spans="1:10" x14ac:dyDescent="0.25">
      <c r="A3762" s="1">
        <v>37187</v>
      </c>
      <c r="B3762">
        <v>5070.3999020000001</v>
      </c>
      <c r="C3762">
        <v>5193.2998049999997</v>
      </c>
      <c r="D3762">
        <v>5070.3999020000001</v>
      </c>
      <c r="E3762">
        <v>5193.2998049999997</v>
      </c>
      <c r="F3762">
        <f t="shared" si="174"/>
        <v>-122.89990299999954</v>
      </c>
      <c r="G3762">
        <f t="shared" si="175"/>
        <v>122.89990299999954</v>
      </c>
      <c r="H3762">
        <v>1444261000</v>
      </c>
      <c r="I3762">
        <v>5193.2998049999997</v>
      </c>
      <c r="J3762" s="3">
        <f t="shared" si="176"/>
        <v>37187.708333333336</v>
      </c>
    </row>
    <row r="3763" spans="1:10" x14ac:dyDescent="0.25">
      <c r="A3763" s="1">
        <v>37186</v>
      </c>
      <c r="B3763">
        <v>5017.7001950000003</v>
      </c>
      <c r="C3763">
        <v>5078.2001950000003</v>
      </c>
      <c r="D3763">
        <v>5017.7001950000003</v>
      </c>
      <c r="E3763">
        <v>5070.3999020000001</v>
      </c>
      <c r="F3763">
        <f t="shared" si="174"/>
        <v>-52.699706999999762</v>
      </c>
      <c r="G3763">
        <f t="shared" si="175"/>
        <v>60.5</v>
      </c>
      <c r="H3763">
        <v>939318000</v>
      </c>
      <c r="I3763">
        <v>5070.3999020000001</v>
      </c>
      <c r="J3763" s="3">
        <f t="shared" si="176"/>
        <v>37186.708333333336</v>
      </c>
    </row>
    <row r="3764" spans="1:10" x14ac:dyDescent="0.25">
      <c r="A3764" s="1">
        <v>37183</v>
      </c>
      <c r="B3764">
        <v>5116</v>
      </c>
      <c r="C3764">
        <v>5116</v>
      </c>
      <c r="D3764">
        <v>5003.8999020000001</v>
      </c>
      <c r="E3764">
        <v>5017.7001950000003</v>
      </c>
      <c r="F3764">
        <f t="shared" si="174"/>
        <v>98.299804999999651</v>
      </c>
      <c r="G3764">
        <f t="shared" si="175"/>
        <v>112.10009799999989</v>
      </c>
      <c r="H3764">
        <v>1089954000</v>
      </c>
      <c r="I3764">
        <v>5017.7001950000003</v>
      </c>
      <c r="J3764" s="3">
        <f t="shared" si="176"/>
        <v>37183.708333333336</v>
      </c>
    </row>
    <row r="3765" spans="1:10" x14ac:dyDescent="0.25">
      <c r="A3765" s="1">
        <v>37182</v>
      </c>
      <c r="B3765">
        <v>5203.3999020000001</v>
      </c>
      <c r="C3765">
        <v>5203.3999020000001</v>
      </c>
      <c r="D3765">
        <v>5090.2001950000003</v>
      </c>
      <c r="E3765">
        <v>5116</v>
      </c>
      <c r="F3765">
        <f t="shared" si="174"/>
        <v>87.399902000000111</v>
      </c>
      <c r="G3765">
        <f t="shared" si="175"/>
        <v>113.19970699999976</v>
      </c>
      <c r="H3765">
        <v>1191194000</v>
      </c>
      <c r="I3765">
        <v>5116</v>
      </c>
      <c r="J3765" s="3">
        <f t="shared" si="176"/>
        <v>37182.708333333336</v>
      </c>
    </row>
    <row r="3766" spans="1:10" x14ac:dyDescent="0.25">
      <c r="A3766" s="1">
        <v>37181</v>
      </c>
      <c r="B3766">
        <v>5082.6000979999999</v>
      </c>
      <c r="C3766">
        <v>5229.6000979999999</v>
      </c>
      <c r="D3766">
        <v>5082.6000979999999</v>
      </c>
      <c r="E3766">
        <v>5203.3999020000001</v>
      </c>
      <c r="F3766">
        <f t="shared" si="174"/>
        <v>-120.79980400000022</v>
      </c>
      <c r="G3766">
        <f t="shared" si="175"/>
        <v>147</v>
      </c>
      <c r="H3766">
        <v>1596280000</v>
      </c>
      <c r="I3766">
        <v>5203.3999020000001</v>
      </c>
      <c r="J3766" s="3">
        <f t="shared" si="176"/>
        <v>37181.708333333336</v>
      </c>
    </row>
    <row r="3767" spans="1:10" x14ac:dyDescent="0.25">
      <c r="A3767" s="1">
        <v>37180</v>
      </c>
      <c r="B3767">
        <v>5067.2998049999997</v>
      </c>
      <c r="C3767">
        <v>5158.7001950000003</v>
      </c>
      <c r="D3767">
        <v>5060.7998049999997</v>
      </c>
      <c r="E3767">
        <v>5082.6000979999999</v>
      </c>
      <c r="F3767">
        <f t="shared" si="174"/>
        <v>-15.300293000000238</v>
      </c>
      <c r="G3767">
        <f t="shared" si="175"/>
        <v>97.900390000000698</v>
      </c>
      <c r="H3767">
        <v>1243630000</v>
      </c>
      <c r="I3767">
        <v>5082.6000979999999</v>
      </c>
      <c r="J3767" s="3">
        <f t="shared" si="176"/>
        <v>37180.708333333336</v>
      </c>
    </row>
    <row r="3768" spans="1:10" x14ac:dyDescent="0.25">
      <c r="A3768" s="1">
        <v>37179</v>
      </c>
      <c r="B3768">
        <v>5145.5</v>
      </c>
      <c r="C3768">
        <v>5148.3999020000001</v>
      </c>
      <c r="D3768">
        <v>5046</v>
      </c>
      <c r="E3768">
        <v>5067.2998049999997</v>
      </c>
      <c r="F3768">
        <f t="shared" si="174"/>
        <v>78.200195000000349</v>
      </c>
      <c r="G3768">
        <f t="shared" si="175"/>
        <v>102.39990200000011</v>
      </c>
      <c r="H3768">
        <v>844370000</v>
      </c>
      <c r="I3768">
        <v>5067.2998049999997</v>
      </c>
      <c r="J3768" s="3">
        <f t="shared" si="176"/>
        <v>37179.708333333336</v>
      </c>
    </row>
    <row r="3769" spans="1:10" x14ac:dyDescent="0.25">
      <c r="A3769" s="1">
        <v>37176</v>
      </c>
      <c r="B3769">
        <v>5164.8999020000001</v>
      </c>
      <c r="C3769">
        <v>5187.5</v>
      </c>
      <c r="D3769">
        <v>5081.2001950000003</v>
      </c>
      <c r="E3769">
        <v>5145.5</v>
      </c>
      <c r="F3769">
        <f t="shared" si="174"/>
        <v>19.399902000000111</v>
      </c>
      <c r="G3769">
        <f t="shared" si="175"/>
        <v>106.29980499999965</v>
      </c>
      <c r="H3769">
        <v>1401111000</v>
      </c>
      <c r="I3769">
        <v>5145.5</v>
      </c>
      <c r="J3769" s="3">
        <f t="shared" si="176"/>
        <v>37176.708333333336</v>
      </c>
    </row>
    <row r="3770" spans="1:10" x14ac:dyDescent="0.25">
      <c r="A3770" s="1">
        <v>37175</v>
      </c>
      <c r="B3770">
        <v>5153.1000979999999</v>
      </c>
      <c r="C3770">
        <v>5279.7998049999997</v>
      </c>
      <c r="D3770">
        <v>5136.8999020000001</v>
      </c>
      <c r="E3770">
        <v>5164.8999020000001</v>
      </c>
      <c r="F3770">
        <f t="shared" si="174"/>
        <v>-11.799804000000222</v>
      </c>
      <c r="G3770">
        <f t="shared" si="175"/>
        <v>142.89990299999954</v>
      </c>
      <c r="H3770">
        <v>1905414000</v>
      </c>
      <c r="I3770">
        <v>5164.8999020000001</v>
      </c>
      <c r="J3770" s="3">
        <f t="shared" si="176"/>
        <v>37175.708333333336</v>
      </c>
    </row>
    <row r="3771" spans="1:10" x14ac:dyDescent="0.25">
      <c r="A3771" s="1">
        <v>37174</v>
      </c>
      <c r="B3771">
        <v>5009.7998049999997</v>
      </c>
      <c r="C3771">
        <v>5153.1000979999999</v>
      </c>
      <c r="D3771">
        <v>4978.2001950000003</v>
      </c>
      <c r="E3771">
        <v>5153.1000979999999</v>
      </c>
      <c r="F3771">
        <f t="shared" si="174"/>
        <v>-143.30029300000024</v>
      </c>
      <c r="G3771">
        <f t="shared" si="175"/>
        <v>174.89990299999954</v>
      </c>
      <c r="H3771">
        <v>1397065000</v>
      </c>
      <c r="I3771">
        <v>5153.1000979999999</v>
      </c>
      <c r="J3771" s="3">
        <f t="shared" si="176"/>
        <v>37174.708333333336</v>
      </c>
    </row>
    <row r="3772" spans="1:10" x14ac:dyDescent="0.25">
      <c r="A3772" s="1">
        <v>37173</v>
      </c>
      <c r="B3772">
        <v>5032.7001950000003</v>
      </c>
      <c r="C3772">
        <v>5079.2001950000003</v>
      </c>
      <c r="D3772">
        <v>4997</v>
      </c>
      <c r="E3772">
        <v>5009.7998049999997</v>
      </c>
      <c r="F3772">
        <f t="shared" si="174"/>
        <v>22.900390000000698</v>
      </c>
      <c r="G3772">
        <f t="shared" si="175"/>
        <v>82.200195000000349</v>
      </c>
      <c r="H3772">
        <v>1427100000</v>
      </c>
      <c r="I3772">
        <v>5009.7998049999997</v>
      </c>
      <c r="J3772" s="3">
        <f t="shared" si="176"/>
        <v>37173.708333333336</v>
      </c>
    </row>
    <row r="3773" spans="1:10" x14ac:dyDescent="0.25">
      <c r="A3773" s="1">
        <v>37172</v>
      </c>
      <c r="B3773">
        <v>5036</v>
      </c>
      <c r="C3773">
        <v>5051</v>
      </c>
      <c r="D3773">
        <v>4902.7001950000003</v>
      </c>
      <c r="E3773">
        <v>5032.7001950000003</v>
      </c>
      <c r="F3773">
        <f t="shared" si="174"/>
        <v>3.299804999999651</v>
      </c>
      <c r="G3773">
        <f t="shared" si="175"/>
        <v>148.29980499999965</v>
      </c>
      <c r="H3773">
        <v>1073658000</v>
      </c>
      <c r="I3773">
        <v>5032.7001950000003</v>
      </c>
      <c r="J3773" s="3">
        <f t="shared" si="176"/>
        <v>37172.708333333336</v>
      </c>
    </row>
    <row r="3774" spans="1:10" x14ac:dyDescent="0.25">
      <c r="A3774" s="1">
        <v>37169</v>
      </c>
      <c r="B3774">
        <v>5016.2001950000003</v>
      </c>
      <c r="C3774">
        <v>5082.8999020000001</v>
      </c>
      <c r="D3774">
        <v>4962.1000979999999</v>
      </c>
      <c r="E3774">
        <v>5036</v>
      </c>
      <c r="F3774">
        <f t="shared" si="174"/>
        <v>-19.799804999999651</v>
      </c>
      <c r="G3774">
        <f t="shared" si="175"/>
        <v>120.79980400000022</v>
      </c>
      <c r="H3774">
        <v>1452212000</v>
      </c>
      <c r="I3774">
        <v>5036</v>
      </c>
      <c r="J3774" s="3">
        <f t="shared" si="176"/>
        <v>37169.708333333336</v>
      </c>
    </row>
    <row r="3775" spans="1:10" x14ac:dyDescent="0.25">
      <c r="A3775" s="1">
        <v>37168</v>
      </c>
      <c r="B3775">
        <v>4881.7998049999997</v>
      </c>
      <c r="C3775">
        <v>5034.2998049999997</v>
      </c>
      <c r="D3775">
        <v>4881.7998049999997</v>
      </c>
      <c r="E3775">
        <v>5016.2001950000003</v>
      </c>
      <c r="F3775">
        <f t="shared" si="174"/>
        <v>-134.4003900000007</v>
      </c>
      <c r="G3775">
        <f t="shared" si="175"/>
        <v>152.5</v>
      </c>
      <c r="H3775">
        <v>1869885000</v>
      </c>
      <c r="I3775">
        <v>5016.2001950000003</v>
      </c>
      <c r="J3775" s="3">
        <f t="shared" si="176"/>
        <v>37168.708333333336</v>
      </c>
    </row>
    <row r="3776" spans="1:10" x14ac:dyDescent="0.25">
      <c r="A3776" s="1">
        <v>37167</v>
      </c>
      <c r="B3776">
        <v>4832.2998049999997</v>
      </c>
      <c r="C3776">
        <v>4884.6000979999999</v>
      </c>
      <c r="D3776">
        <v>4758.5</v>
      </c>
      <c r="E3776">
        <v>4881.7998049999997</v>
      </c>
      <c r="F3776">
        <f t="shared" si="174"/>
        <v>-49.5</v>
      </c>
      <c r="G3776">
        <f t="shared" si="175"/>
        <v>126.10009799999989</v>
      </c>
      <c r="H3776">
        <v>1229375000</v>
      </c>
      <c r="I3776">
        <v>4881.7998049999997</v>
      </c>
      <c r="J3776" s="3">
        <f t="shared" si="176"/>
        <v>37167.708333333336</v>
      </c>
    </row>
    <row r="3777" spans="1:10" x14ac:dyDescent="0.25">
      <c r="A3777" s="1">
        <v>37166</v>
      </c>
      <c r="B3777">
        <v>4785.6000979999999</v>
      </c>
      <c r="C3777">
        <v>4833</v>
      </c>
      <c r="D3777">
        <v>4730.7001950000003</v>
      </c>
      <c r="E3777">
        <v>4832.2998049999997</v>
      </c>
      <c r="F3777">
        <f t="shared" si="174"/>
        <v>-46.699706999999762</v>
      </c>
      <c r="G3777">
        <f t="shared" si="175"/>
        <v>102.29980499999965</v>
      </c>
      <c r="H3777">
        <v>1075324000</v>
      </c>
      <c r="I3777">
        <v>4832.2998049999997</v>
      </c>
      <c r="J3777" s="3">
        <f t="shared" si="176"/>
        <v>37166.708333333336</v>
      </c>
    </row>
    <row r="3778" spans="1:10" x14ac:dyDescent="0.25">
      <c r="A3778" s="1">
        <v>37165</v>
      </c>
      <c r="B3778">
        <v>4903.3999020000001</v>
      </c>
      <c r="C3778">
        <v>4903.3999020000001</v>
      </c>
      <c r="D3778">
        <v>4768.1000979999999</v>
      </c>
      <c r="E3778">
        <v>4785.6000979999999</v>
      </c>
      <c r="F3778">
        <f t="shared" ref="F3778:F3841" si="177">SUM(B3778-E3778)</f>
        <v>117.79980400000022</v>
      </c>
      <c r="G3778">
        <f t="shared" ref="G3778:G3841" si="178">SUM(C3778-D3778)</f>
        <v>135.29980400000022</v>
      </c>
      <c r="H3778">
        <v>1075373000</v>
      </c>
      <c r="I3778">
        <v>4785.6000979999999</v>
      </c>
      <c r="J3778" s="3">
        <f t="shared" ref="J3778:J3841" si="179">SUM(A3778 ) + "17:00"</f>
        <v>37165.708333333336</v>
      </c>
    </row>
    <row r="3779" spans="1:10" x14ac:dyDescent="0.25">
      <c r="A3779" s="1">
        <v>37162</v>
      </c>
      <c r="B3779">
        <v>4763.6000979999999</v>
      </c>
      <c r="C3779">
        <v>4920.5</v>
      </c>
      <c r="D3779">
        <v>4763.6000979999999</v>
      </c>
      <c r="E3779">
        <v>4903.3999020000001</v>
      </c>
      <c r="F3779">
        <f t="shared" si="177"/>
        <v>-139.79980400000022</v>
      </c>
      <c r="G3779">
        <f t="shared" si="178"/>
        <v>156.89990200000011</v>
      </c>
      <c r="H3779">
        <v>1380515000</v>
      </c>
      <c r="I3779">
        <v>4903.3999020000001</v>
      </c>
      <c r="J3779" s="3">
        <f t="shared" si="179"/>
        <v>37162.708333333336</v>
      </c>
    </row>
    <row r="3780" spans="1:10" x14ac:dyDescent="0.25">
      <c r="A3780" s="1">
        <v>37161</v>
      </c>
      <c r="B3780">
        <v>4696.1000979999999</v>
      </c>
      <c r="C3780">
        <v>4763.6000979999999</v>
      </c>
      <c r="D3780">
        <v>4651</v>
      </c>
      <c r="E3780">
        <v>4763.6000979999999</v>
      </c>
      <c r="F3780">
        <f t="shared" si="177"/>
        <v>-67.5</v>
      </c>
      <c r="G3780">
        <f t="shared" si="178"/>
        <v>112.60009799999989</v>
      </c>
      <c r="H3780">
        <v>1514930000</v>
      </c>
      <c r="I3780">
        <v>4763.6000979999999</v>
      </c>
      <c r="J3780" s="3">
        <f t="shared" si="179"/>
        <v>37161.708333333336</v>
      </c>
    </row>
    <row r="3781" spans="1:10" x14ac:dyDescent="0.25">
      <c r="A3781" s="1">
        <v>37160</v>
      </c>
      <c r="B3781">
        <v>4663.3999020000001</v>
      </c>
      <c r="C3781">
        <v>4715</v>
      </c>
      <c r="D3781">
        <v>4606.6000979999999</v>
      </c>
      <c r="E3781">
        <v>4696.1000979999999</v>
      </c>
      <c r="F3781">
        <f t="shared" si="177"/>
        <v>-32.700195999999778</v>
      </c>
      <c r="G3781">
        <f t="shared" si="178"/>
        <v>108.39990200000011</v>
      </c>
      <c r="H3781">
        <v>1648586000</v>
      </c>
      <c r="I3781">
        <v>4696.1000979999999</v>
      </c>
      <c r="J3781" s="3">
        <f t="shared" si="179"/>
        <v>37160.708333333336</v>
      </c>
    </row>
    <row r="3782" spans="1:10" x14ac:dyDescent="0.25">
      <c r="A3782" s="1">
        <v>37159</v>
      </c>
      <c r="B3782">
        <v>4613.8999020000001</v>
      </c>
      <c r="C3782">
        <v>4679.6000979999999</v>
      </c>
      <c r="D3782">
        <v>4515.2998049999997</v>
      </c>
      <c r="E3782">
        <v>4663.3999020000001</v>
      </c>
      <c r="F3782">
        <f t="shared" si="177"/>
        <v>-49.5</v>
      </c>
      <c r="G3782">
        <f t="shared" si="178"/>
        <v>164.30029300000024</v>
      </c>
      <c r="H3782">
        <v>1668566000</v>
      </c>
      <c r="I3782">
        <v>4663.3999020000001</v>
      </c>
      <c r="J3782" s="3">
        <f t="shared" si="179"/>
        <v>37159.708333333336</v>
      </c>
    </row>
    <row r="3783" spans="1:10" x14ac:dyDescent="0.25">
      <c r="A3783" s="1">
        <v>37158</v>
      </c>
      <c r="B3783">
        <v>4433.7001950000003</v>
      </c>
      <c r="C3783">
        <v>4615.5</v>
      </c>
      <c r="D3783">
        <v>4433.7001950000003</v>
      </c>
      <c r="E3783">
        <v>4613.8999020000001</v>
      </c>
      <c r="F3783">
        <f t="shared" si="177"/>
        <v>-180.19970699999976</v>
      </c>
      <c r="G3783">
        <f t="shared" si="178"/>
        <v>181.79980499999965</v>
      </c>
      <c r="H3783">
        <v>1530732000</v>
      </c>
      <c r="I3783">
        <v>4613.8999020000001</v>
      </c>
      <c r="J3783" s="3">
        <f t="shared" si="179"/>
        <v>37158.708333333336</v>
      </c>
    </row>
    <row r="3784" spans="1:10" x14ac:dyDescent="0.25">
      <c r="A3784" s="1">
        <v>37155</v>
      </c>
      <c r="B3784">
        <v>4556.8999020000001</v>
      </c>
      <c r="C3784">
        <v>4556.8999020000001</v>
      </c>
      <c r="D3784">
        <v>4219.7998049999997</v>
      </c>
      <c r="E3784">
        <v>4433.7001950000003</v>
      </c>
      <c r="F3784">
        <f t="shared" si="177"/>
        <v>123.19970699999976</v>
      </c>
      <c r="G3784">
        <f t="shared" si="178"/>
        <v>337.10009700000046</v>
      </c>
      <c r="H3784">
        <v>3057937000</v>
      </c>
      <c r="I3784">
        <v>4433.7001950000003</v>
      </c>
      <c r="J3784" s="3">
        <f t="shared" si="179"/>
        <v>37155.708333333336</v>
      </c>
    </row>
    <row r="3785" spans="1:10" x14ac:dyDescent="0.25">
      <c r="A3785" s="1">
        <v>37154</v>
      </c>
      <c r="B3785">
        <v>4721.7001950000003</v>
      </c>
      <c r="C3785">
        <v>4743.7998049999997</v>
      </c>
      <c r="D3785">
        <v>4523.5</v>
      </c>
      <c r="E3785">
        <v>4556.8999020000001</v>
      </c>
      <c r="F3785">
        <f t="shared" si="177"/>
        <v>164.80029300000024</v>
      </c>
      <c r="G3785">
        <f t="shared" si="178"/>
        <v>220.29980499999965</v>
      </c>
      <c r="H3785">
        <v>2561207000</v>
      </c>
      <c r="I3785">
        <v>4556.8999020000001</v>
      </c>
      <c r="J3785" s="3">
        <f t="shared" si="179"/>
        <v>37154.708333333336</v>
      </c>
    </row>
    <row r="3786" spans="1:10" x14ac:dyDescent="0.25">
      <c r="A3786" s="1">
        <v>37153</v>
      </c>
      <c r="B3786">
        <v>4848.7001950000003</v>
      </c>
      <c r="C3786">
        <v>4874</v>
      </c>
      <c r="D3786">
        <v>4697.3999020000001</v>
      </c>
      <c r="E3786">
        <v>4721.7001950000003</v>
      </c>
      <c r="F3786">
        <f t="shared" si="177"/>
        <v>127</v>
      </c>
      <c r="G3786">
        <f t="shared" si="178"/>
        <v>176.60009799999989</v>
      </c>
      <c r="H3786">
        <v>2045486000</v>
      </c>
      <c r="I3786">
        <v>4721.7001950000003</v>
      </c>
      <c r="J3786" s="3">
        <f t="shared" si="179"/>
        <v>37153.708333333336</v>
      </c>
    </row>
    <row r="3787" spans="1:10" x14ac:dyDescent="0.25">
      <c r="A3787" s="1">
        <v>37152</v>
      </c>
      <c r="B3787">
        <v>4898.8999020000001</v>
      </c>
      <c r="C3787">
        <v>4899.3999020000001</v>
      </c>
      <c r="D3787">
        <v>4772.2001950000003</v>
      </c>
      <c r="E3787">
        <v>4848.7001950000003</v>
      </c>
      <c r="F3787">
        <f t="shared" si="177"/>
        <v>50.199706999999762</v>
      </c>
      <c r="G3787">
        <f t="shared" si="178"/>
        <v>127.19970699999976</v>
      </c>
      <c r="H3787">
        <v>1589851000</v>
      </c>
      <c r="I3787">
        <v>4848.7001950000003</v>
      </c>
      <c r="J3787" s="3">
        <f t="shared" si="179"/>
        <v>37152.708333333336</v>
      </c>
    </row>
    <row r="3788" spans="1:10" x14ac:dyDescent="0.25">
      <c r="A3788" s="1">
        <v>37151</v>
      </c>
      <c r="B3788">
        <v>4755.7001950000003</v>
      </c>
      <c r="C3788">
        <v>4898.8999020000001</v>
      </c>
      <c r="D3788">
        <v>4670.5</v>
      </c>
      <c r="E3788">
        <v>4898.8999020000001</v>
      </c>
      <c r="F3788">
        <f t="shared" si="177"/>
        <v>-143.19970699999976</v>
      </c>
      <c r="G3788">
        <f t="shared" si="178"/>
        <v>228.39990200000011</v>
      </c>
      <c r="H3788">
        <v>1465162000</v>
      </c>
      <c r="I3788">
        <v>4898.8999020000001</v>
      </c>
      <c r="J3788" s="3">
        <f t="shared" si="179"/>
        <v>37151.708333333336</v>
      </c>
    </row>
    <row r="3789" spans="1:10" x14ac:dyDescent="0.25">
      <c r="A3789" s="1">
        <v>37148</v>
      </c>
      <c r="B3789">
        <v>4943.6000979999999</v>
      </c>
      <c r="C3789">
        <v>4970.1000979999999</v>
      </c>
      <c r="D3789">
        <v>4743</v>
      </c>
      <c r="E3789">
        <v>4755.7998049999997</v>
      </c>
      <c r="F3789">
        <f t="shared" si="177"/>
        <v>187.80029300000024</v>
      </c>
      <c r="G3789">
        <f t="shared" si="178"/>
        <v>227.10009799999989</v>
      </c>
      <c r="H3789">
        <v>1500844000</v>
      </c>
      <c r="I3789">
        <v>4755.7998049999997</v>
      </c>
      <c r="J3789" s="3">
        <f t="shared" si="179"/>
        <v>37148.708333333336</v>
      </c>
    </row>
    <row r="3790" spans="1:10" x14ac:dyDescent="0.25">
      <c r="A3790" s="1">
        <v>37147</v>
      </c>
      <c r="B3790">
        <v>4882.1000979999999</v>
      </c>
      <c r="C3790">
        <v>4946.6000979999999</v>
      </c>
      <c r="D3790">
        <v>4847.5</v>
      </c>
      <c r="E3790">
        <v>4943.6000979999999</v>
      </c>
      <c r="F3790">
        <f t="shared" si="177"/>
        <v>-61.5</v>
      </c>
      <c r="G3790">
        <f t="shared" si="178"/>
        <v>99.100097999999889</v>
      </c>
      <c r="H3790">
        <v>1299366000</v>
      </c>
      <c r="I3790">
        <v>4943.6000979999999</v>
      </c>
      <c r="J3790" s="3">
        <f t="shared" si="179"/>
        <v>37147.708333333336</v>
      </c>
    </row>
    <row r="3791" spans="1:10" x14ac:dyDescent="0.25">
      <c r="A3791" s="1">
        <v>37146</v>
      </c>
      <c r="B3791">
        <v>4746</v>
      </c>
      <c r="C3791">
        <v>4882.1000979999999</v>
      </c>
      <c r="D3791">
        <v>4651.7998049999997</v>
      </c>
      <c r="E3791">
        <v>4882.1000979999999</v>
      </c>
      <c r="F3791">
        <f t="shared" si="177"/>
        <v>-136.10009799999989</v>
      </c>
      <c r="G3791">
        <f t="shared" si="178"/>
        <v>230.30029300000024</v>
      </c>
      <c r="H3791">
        <v>1662122000</v>
      </c>
      <c r="I3791">
        <v>4882.1000979999999</v>
      </c>
      <c r="J3791" s="3">
        <f t="shared" si="179"/>
        <v>37146.708333333336</v>
      </c>
    </row>
    <row r="3792" spans="1:10" x14ac:dyDescent="0.25">
      <c r="A3792" s="1">
        <v>37145</v>
      </c>
      <c r="B3792">
        <v>5033.7001950000003</v>
      </c>
      <c r="C3792">
        <v>5129</v>
      </c>
      <c r="D3792">
        <v>4746</v>
      </c>
      <c r="E3792">
        <v>4746</v>
      </c>
      <c r="F3792">
        <f t="shared" si="177"/>
        <v>287.70019500000035</v>
      </c>
      <c r="G3792">
        <f t="shared" si="178"/>
        <v>383</v>
      </c>
      <c r="H3792">
        <v>2155681000</v>
      </c>
      <c r="I3792">
        <v>4746</v>
      </c>
      <c r="J3792" s="3">
        <f t="shared" si="179"/>
        <v>37145.708333333336</v>
      </c>
    </row>
    <row r="3793" spans="1:10" x14ac:dyDescent="0.25">
      <c r="A3793" s="1">
        <v>37144</v>
      </c>
      <c r="B3793">
        <v>5070.2998049999997</v>
      </c>
      <c r="C3793">
        <v>5070.2998049999997</v>
      </c>
      <c r="D3793">
        <v>4895.8999020000001</v>
      </c>
      <c r="E3793">
        <v>5033.7001950000003</v>
      </c>
      <c r="F3793">
        <f t="shared" si="177"/>
        <v>36.599609999999302</v>
      </c>
      <c r="G3793">
        <f t="shared" si="178"/>
        <v>174.39990299999954</v>
      </c>
      <c r="H3793">
        <v>1407758000</v>
      </c>
      <c r="I3793">
        <v>5033.7001950000003</v>
      </c>
      <c r="J3793" s="3">
        <f t="shared" si="179"/>
        <v>37144.708333333336</v>
      </c>
    </row>
    <row r="3794" spans="1:10" x14ac:dyDescent="0.25">
      <c r="A3794" s="1">
        <v>37141</v>
      </c>
      <c r="B3794">
        <v>5204.2998049999997</v>
      </c>
      <c r="C3794">
        <v>5206.7998049999997</v>
      </c>
      <c r="D3794">
        <v>5068.1000979999999</v>
      </c>
      <c r="E3794">
        <v>5070.2998049999997</v>
      </c>
      <c r="F3794">
        <f t="shared" si="177"/>
        <v>134</v>
      </c>
      <c r="G3794">
        <f t="shared" si="178"/>
        <v>138.69970699999976</v>
      </c>
      <c r="H3794">
        <v>1520468000</v>
      </c>
      <c r="I3794">
        <v>5070.2998049999997</v>
      </c>
      <c r="J3794" s="3">
        <f t="shared" si="179"/>
        <v>37141.708333333336</v>
      </c>
    </row>
    <row r="3795" spans="1:10" x14ac:dyDescent="0.25">
      <c r="A3795" s="1">
        <v>37140</v>
      </c>
      <c r="B3795">
        <v>5316</v>
      </c>
      <c r="C3795">
        <v>5333</v>
      </c>
      <c r="D3795">
        <v>5189.7998049999997</v>
      </c>
      <c r="E3795">
        <v>5204.2998049999997</v>
      </c>
      <c r="F3795">
        <f t="shared" si="177"/>
        <v>111.70019500000035</v>
      </c>
      <c r="G3795">
        <f t="shared" si="178"/>
        <v>143.20019500000035</v>
      </c>
      <c r="H3795">
        <v>1845607000</v>
      </c>
      <c r="I3795">
        <v>5204.2998049999997</v>
      </c>
      <c r="J3795" s="3">
        <f t="shared" si="179"/>
        <v>37140.708333333336</v>
      </c>
    </row>
    <row r="3796" spans="1:10" x14ac:dyDescent="0.25">
      <c r="A3796" s="1">
        <v>37139</v>
      </c>
      <c r="B3796">
        <v>5379.6000979999999</v>
      </c>
      <c r="C3796">
        <v>5379.6000979999999</v>
      </c>
      <c r="D3796">
        <v>5306.6000979999999</v>
      </c>
      <c r="E3796">
        <v>5316.1000979999999</v>
      </c>
      <c r="F3796">
        <f t="shared" si="177"/>
        <v>63.5</v>
      </c>
      <c r="G3796">
        <f t="shared" si="178"/>
        <v>73</v>
      </c>
      <c r="H3796">
        <v>1776194000</v>
      </c>
      <c r="I3796">
        <v>5316.1000979999999</v>
      </c>
      <c r="J3796" s="3">
        <f t="shared" si="179"/>
        <v>37139.708333333336</v>
      </c>
    </row>
    <row r="3797" spans="1:10" x14ac:dyDescent="0.25">
      <c r="A3797" s="1">
        <v>37138</v>
      </c>
      <c r="B3797">
        <v>5312.1000979999999</v>
      </c>
      <c r="C3797">
        <v>5379.6000979999999</v>
      </c>
      <c r="D3797">
        <v>5291.2998049999997</v>
      </c>
      <c r="E3797">
        <v>5379.6000979999999</v>
      </c>
      <c r="F3797">
        <f t="shared" si="177"/>
        <v>-67.5</v>
      </c>
      <c r="G3797">
        <f t="shared" si="178"/>
        <v>88.300293000000238</v>
      </c>
      <c r="H3797">
        <v>1627624000</v>
      </c>
      <c r="I3797">
        <v>5379.6000979999999</v>
      </c>
      <c r="J3797" s="3">
        <f t="shared" si="179"/>
        <v>37138.708333333336</v>
      </c>
    </row>
    <row r="3798" spans="1:10" x14ac:dyDescent="0.25">
      <c r="A3798" s="1">
        <v>37137</v>
      </c>
      <c r="B3798">
        <v>5345</v>
      </c>
      <c r="C3798">
        <v>5366.8999020000001</v>
      </c>
      <c r="D3798">
        <v>5278.2001950000003</v>
      </c>
      <c r="E3798">
        <v>5312.1000979999999</v>
      </c>
      <c r="F3798">
        <f t="shared" si="177"/>
        <v>32.899902000000111</v>
      </c>
      <c r="G3798">
        <f t="shared" si="178"/>
        <v>88.699706999999762</v>
      </c>
      <c r="H3798">
        <v>870028000</v>
      </c>
      <c r="I3798">
        <v>5312.1000979999999</v>
      </c>
      <c r="J3798" s="3">
        <f t="shared" si="179"/>
        <v>37137.708333333336</v>
      </c>
    </row>
    <row r="3799" spans="1:10" x14ac:dyDescent="0.25">
      <c r="A3799" s="1">
        <v>37134</v>
      </c>
      <c r="B3799">
        <v>5332.7001950000003</v>
      </c>
      <c r="C3799">
        <v>5378</v>
      </c>
      <c r="D3799">
        <v>5298.2998049999997</v>
      </c>
      <c r="E3799">
        <v>5345</v>
      </c>
      <c r="F3799">
        <f t="shared" si="177"/>
        <v>-12.299804999999651</v>
      </c>
      <c r="G3799">
        <f t="shared" si="178"/>
        <v>79.700195000000349</v>
      </c>
      <c r="H3799">
        <v>1431648000</v>
      </c>
      <c r="I3799">
        <v>5345</v>
      </c>
      <c r="J3799" s="3">
        <f t="shared" si="179"/>
        <v>37134.708333333336</v>
      </c>
    </row>
    <row r="3800" spans="1:10" x14ac:dyDescent="0.25">
      <c r="A3800" s="1">
        <v>37133</v>
      </c>
      <c r="B3800">
        <v>5417.6000979999999</v>
      </c>
      <c r="C3800">
        <v>5435.7001950000003</v>
      </c>
      <c r="D3800">
        <v>5332.7001950000003</v>
      </c>
      <c r="E3800">
        <v>5332.7001950000003</v>
      </c>
      <c r="F3800">
        <f t="shared" si="177"/>
        <v>84.89990299999954</v>
      </c>
      <c r="G3800">
        <f t="shared" si="178"/>
        <v>103</v>
      </c>
      <c r="H3800">
        <v>1646279000</v>
      </c>
      <c r="I3800">
        <v>5332.7001950000003</v>
      </c>
      <c r="J3800" s="3">
        <f t="shared" si="179"/>
        <v>37133.708333333336</v>
      </c>
    </row>
    <row r="3801" spans="1:10" x14ac:dyDescent="0.25">
      <c r="A3801" s="1">
        <v>37132</v>
      </c>
      <c r="B3801">
        <v>5434.7001950000003</v>
      </c>
      <c r="C3801">
        <v>5460.2001950000003</v>
      </c>
      <c r="D3801">
        <v>5384.2998049999997</v>
      </c>
      <c r="E3801">
        <v>5417.6000979999999</v>
      </c>
      <c r="F3801">
        <f t="shared" si="177"/>
        <v>17.10009700000046</v>
      </c>
      <c r="G3801">
        <f t="shared" si="178"/>
        <v>75.900390000000698</v>
      </c>
      <c r="H3801">
        <v>1025780000</v>
      </c>
      <c r="I3801">
        <v>5417.6000979999999</v>
      </c>
      <c r="J3801" s="3">
        <f t="shared" si="179"/>
        <v>37132.708333333336</v>
      </c>
    </row>
    <row r="3802" spans="1:10" x14ac:dyDescent="0.25">
      <c r="A3802" s="1">
        <v>37131</v>
      </c>
      <c r="B3802">
        <v>5471.8999020000001</v>
      </c>
      <c r="C3802">
        <v>5475.5</v>
      </c>
      <c r="D3802">
        <v>5395.8999020000001</v>
      </c>
      <c r="E3802">
        <v>5434.7001950000003</v>
      </c>
      <c r="F3802">
        <f t="shared" si="177"/>
        <v>37.199706999999762</v>
      </c>
      <c r="G3802">
        <f t="shared" si="178"/>
        <v>79.600097999999889</v>
      </c>
      <c r="H3802">
        <v>1030949000</v>
      </c>
      <c r="I3802">
        <v>5434.7001950000003</v>
      </c>
      <c r="J3802" s="3">
        <f t="shared" si="179"/>
        <v>37131.708333333336</v>
      </c>
    </row>
    <row r="3803" spans="1:10" x14ac:dyDescent="0.25">
      <c r="A3803" s="1">
        <v>37130</v>
      </c>
      <c r="B3803">
        <v>5471.8999020000001</v>
      </c>
      <c r="C3803">
        <v>5471.8999020000001</v>
      </c>
      <c r="D3803">
        <v>5471.8999020000001</v>
      </c>
      <c r="E3803">
        <v>5471.8999020000001</v>
      </c>
      <c r="F3803">
        <f t="shared" si="177"/>
        <v>0</v>
      </c>
      <c r="G3803">
        <f t="shared" si="178"/>
        <v>0</v>
      </c>
      <c r="H3803">
        <v>0</v>
      </c>
      <c r="I3803">
        <v>5471.8999020000001</v>
      </c>
      <c r="J3803" s="3">
        <f t="shared" si="179"/>
        <v>37130.708333333336</v>
      </c>
    </row>
    <row r="3804" spans="1:10" x14ac:dyDescent="0.25">
      <c r="A3804" s="1">
        <v>37127</v>
      </c>
      <c r="B3804">
        <v>5396.5</v>
      </c>
      <c r="C3804">
        <v>5471.8999020000001</v>
      </c>
      <c r="D3804">
        <v>5385.2998049999997</v>
      </c>
      <c r="E3804">
        <v>5471.8999020000001</v>
      </c>
      <c r="F3804">
        <f t="shared" si="177"/>
        <v>-75.399902000000111</v>
      </c>
      <c r="G3804">
        <f t="shared" si="178"/>
        <v>86.60009700000046</v>
      </c>
      <c r="H3804">
        <v>1047954000</v>
      </c>
      <c r="I3804">
        <v>5471.8999020000001</v>
      </c>
      <c r="J3804" s="3">
        <f t="shared" si="179"/>
        <v>37127.708333333336</v>
      </c>
    </row>
    <row r="3805" spans="1:10" x14ac:dyDescent="0.25">
      <c r="A3805" s="1">
        <v>37126</v>
      </c>
      <c r="B3805">
        <v>5408.7001950000003</v>
      </c>
      <c r="C3805">
        <v>5433.3999020000001</v>
      </c>
      <c r="D3805">
        <v>5371</v>
      </c>
      <c r="E3805">
        <v>5396.5</v>
      </c>
      <c r="F3805">
        <f t="shared" si="177"/>
        <v>12.200195000000349</v>
      </c>
      <c r="G3805">
        <f t="shared" si="178"/>
        <v>62.399902000000111</v>
      </c>
      <c r="H3805">
        <v>1000127000</v>
      </c>
      <c r="I3805">
        <v>5396.5</v>
      </c>
      <c r="J3805" s="3">
        <f t="shared" si="179"/>
        <v>37126.708333333336</v>
      </c>
    </row>
    <row r="3806" spans="1:10" x14ac:dyDescent="0.25">
      <c r="A3806" s="1">
        <v>37125</v>
      </c>
      <c r="B3806">
        <v>5430.2998049999997</v>
      </c>
      <c r="C3806">
        <v>5471.6000979999999</v>
      </c>
      <c r="D3806">
        <v>5373</v>
      </c>
      <c r="E3806">
        <v>5408.7001950000003</v>
      </c>
      <c r="F3806">
        <f t="shared" si="177"/>
        <v>21.599609999999302</v>
      </c>
      <c r="G3806">
        <f t="shared" si="178"/>
        <v>98.600097999999889</v>
      </c>
      <c r="H3806">
        <v>1180759000</v>
      </c>
      <c r="I3806">
        <v>5408.7001950000003</v>
      </c>
      <c r="J3806" s="3">
        <f t="shared" si="179"/>
        <v>37125.708333333336</v>
      </c>
    </row>
    <row r="3807" spans="1:10" x14ac:dyDescent="0.25">
      <c r="A3807" s="1">
        <v>37124</v>
      </c>
      <c r="B3807">
        <v>5357.3999020000001</v>
      </c>
      <c r="C3807">
        <v>5435.2998049999997</v>
      </c>
      <c r="D3807">
        <v>5353.2001950000003</v>
      </c>
      <c r="E3807">
        <v>5430.2998049999997</v>
      </c>
      <c r="F3807">
        <f t="shared" si="177"/>
        <v>-72.89990299999954</v>
      </c>
      <c r="G3807">
        <f t="shared" si="178"/>
        <v>82.099609999999302</v>
      </c>
      <c r="H3807">
        <v>898392000</v>
      </c>
      <c r="I3807">
        <v>5430.2998049999997</v>
      </c>
      <c r="J3807" s="3">
        <f t="shared" si="179"/>
        <v>37124.708333333336</v>
      </c>
    </row>
    <row r="3808" spans="1:10" x14ac:dyDescent="0.25">
      <c r="A3808" s="1">
        <v>37123</v>
      </c>
      <c r="B3808">
        <v>5342.1000979999999</v>
      </c>
      <c r="C3808">
        <v>5372.1000979999999</v>
      </c>
      <c r="D3808">
        <v>5286.7001950000003</v>
      </c>
      <c r="E3808">
        <v>5357.5</v>
      </c>
      <c r="F3808">
        <f t="shared" si="177"/>
        <v>-15.399902000000111</v>
      </c>
      <c r="G3808">
        <f t="shared" si="178"/>
        <v>85.39990299999954</v>
      </c>
      <c r="H3808">
        <v>826138000</v>
      </c>
      <c r="I3808">
        <v>5357.5</v>
      </c>
      <c r="J3808" s="3">
        <f t="shared" si="179"/>
        <v>37123.708333333336</v>
      </c>
    </row>
    <row r="3809" spans="1:10" x14ac:dyDescent="0.25">
      <c r="A3809" s="1">
        <v>37120</v>
      </c>
      <c r="B3809">
        <v>5389.7998049999997</v>
      </c>
      <c r="C3809">
        <v>5428.8999020000001</v>
      </c>
      <c r="D3809">
        <v>5299.6000979999999</v>
      </c>
      <c r="E3809">
        <v>5342.1000979999999</v>
      </c>
      <c r="F3809">
        <f t="shared" si="177"/>
        <v>47.699706999999762</v>
      </c>
      <c r="G3809">
        <f t="shared" si="178"/>
        <v>129.29980400000022</v>
      </c>
      <c r="H3809">
        <v>1207775000</v>
      </c>
      <c r="I3809">
        <v>5342.1000979999999</v>
      </c>
      <c r="J3809" s="3">
        <f t="shared" si="179"/>
        <v>37120.708333333336</v>
      </c>
    </row>
    <row r="3810" spans="1:10" x14ac:dyDescent="0.25">
      <c r="A3810" s="1">
        <v>37119</v>
      </c>
      <c r="B3810">
        <v>5461.6000979999999</v>
      </c>
      <c r="C3810">
        <v>5462.3999020000001</v>
      </c>
      <c r="D3810">
        <v>5389.7998049999997</v>
      </c>
      <c r="E3810">
        <v>5389.7998049999997</v>
      </c>
      <c r="F3810">
        <f t="shared" si="177"/>
        <v>71.800293000000238</v>
      </c>
      <c r="G3810">
        <f t="shared" si="178"/>
        <v>72.60009700000046</v>
      </c>
      <c r="H3810">
        <v>1236228000</v>
      </c>
      <c r="I3810">
        <v>5389.7998049999997</v>
      </c>
      <c r="J3810" s="3">
        <f t="shared" si="179"/>
        <v>37119.708333333336</v>
      </c>
    </row>
    <row r="3811" spans="1:10" x14ac:dyDescent="0.25">
      <c r="A3811" s="1">
        <v>37118</v>
      </c>
      <c r="B3811">
        <v>5507.7998049999997</v>
      </c>
      <c r="C3811">
        <v>5533.2001950000003</v>
      </c>
      <c r="D3811">
        <v>5456.6000979999999</v>
      </c>
      <c r="E3811">
        <v>5461.6000979999999</v>
      </c>
      <c r="F3811">
        <f t="shared" si="177"/>
        <v>46.199706999999762</v>
      </c>
      <c r="G3811">
        <f t="shared" si="178"/>
        <v>76.60009700000046</v>
      </c>
      <c r="H3811">
        <v>883580000</v>
      </c>
      <c r="I3811">
        <v>5461.6000979999999</v>
      </c>
      <c r="J3811" s="3">
        <f t="shared" si="179"/>
        <v>37118.708333333336</v>
      </c>
    </row>
    <row r="3812" spans="1:10" x14ac:dyDescent="0.25">
      <c r="A3812" s="1">
        <v>37117</v>
      </c>
      <c r="B3812">
        <v>5431.1000979999999</v>
      </c>
      <c r="C3812">
        <v>5525.6000979999999</v>
      </c>
      <c r="D3812">
        <v>5430.6000979999999</v>
      </c>
      <c r="E3812">
        <v>5507.7998049999997</v>
      </c>
      <c r="F3812">
        <f t="shared" si="177"/>
        <v>-76.699706999999762</v>
      </c>
      <c r="G3812">
        <f t="shared" si="178"/>
        <v>95</v>
      </c>
      <c r="H3812">
        <v>1161978000</v>
      </c>
      <c r="I3812">
        <v>5507.7998049999997</v>
      </c>
      <c r="J3812" s="3">
        <f t="shared" si="179"/>
        <v>37117.708333333336</v>
      </c>
    </row>
    <row r="3813" spans="1:10" x14ac:dyDescent="0.25">
      <c r="A3813" s="1">
        <v>37116</v>
      </c>
      <c r="B3813">
        <v>5427.2001950000003</v>
      </c>
      <c r="C3813">
        <v>5465</v>
      </c>
      <c r="D3813">
        <v>5410.8999020000001</v>
      </c>
      <c r="E3813">
        <v>5431.1000979999999</v>
      </c>
      <c r="F3813">
        <f t="shared" si="177"/>
        <v>-3.89990299999954</v>
      </c>
      <c r="G3813">
        <f t="shared" si="178"/>
        <v>54.100097999999889</v>
      </c>
      <c r="H3813">
        <v>830399000</v>
      </c>
      <c r="I3813">
        <v>5431.1000979999999</v>
      </c>
      <c r="J3813" s="3">
        <f t="shared" si="179"/>
        <v>37116.708333333336</v>
      </c>
    </row>
    <row r="3814" spans="1:10" x14ac:dyDescent="0.25">
      <c r="A3814" s="1">
        <v>37113</v>
      </c>
      <c r="B3814">
        <v>5402.8999020000001</v>
      </c>
      <c r="C3814">
        <v>5469</v>
      </c>
      <c r="D3814">
        <v>5398.5</v>
      </c>
      <c r="E3814">
        <v>5427.2001950000003</v>
      </c>
      <c r="F3814">
        <f t="shared" si="177"/>
        <v>-24.300293000000238</v>
      </c>
      <c r="G3814">
        <f t="shared" si="178"/>
        <v>70.5</v>
      </c>
      <c r="H3814">
        <v>991974000</v>
      </c>
      <c r="I3814">
        <v>5427.2001950000003</v>
      </c>
      <c r="J3814" s="3">
        <f t="shared" si="179"/>
        <v>37113.708333333336</v>
      </c>
    </row>
    <row r="3815" spans="1:10" x14ac:dyDescent="0.25">
      <c r="A3815" s="1">
        <v>37112</v>
      </c>
      <c r="B3815">
        <v>5476.5</v>
      </c>
      <c r="C3815">
        <v>5476.5</v>
      </c>
      <c r="D3815">
        <v>5376.7001950000003</v>
      </c>
      <c r="E3815">
        <v>5402.8999020000001</v>
      </c>
      <c r="F3815">
        <f t="shared" si="177"/>
        <v>73.600097999999889</v>
      </c>
      <c r="G3815">
        <f t="shared" si="178"/>
        <v>99.799804999999651</v>
      </c>
      <c r="H3815">
        <v>1228885000</v>
      </c>
      <c r="I3815">
        <v>5402.8999020000001</v>
      </c>
      <c r="J3815" s="3">
        <f t="shared" si="179"/>
        <v>37112.708333333336</v>
      </c>
    </row>
    <row r="3816" spans="1:10" x14ac:dyDescent="0.25">
      <c r="A3816" s="1">
        <v>37111</v>
      </c>
      <c r="B3816">
        <v>5536.7998049999997</v>
      </c>
      <c r="C3816">
        <v>5536.7998049999997</v>
      </c>
      <c r="D3816">
        <v>5434.2998049999997</v>
      </c>
      <c r="E3816">
        <v>5476.5</v>
      </c>
      <c r="F3816">
        <f t="shared" si="177"/>
        <v>60.299804999999651</v>
      </c>
      <c r="G3816">
        <f t="shared" si="178"/>
        <v>102.5</v>
      </c>
      <c r="H3816">
        <v>1140378000</v>
      </c>
      <c r="I3816">
        <v>5476.5</v>
      </c>
      <c r="J3816" s="3">
        <f t="shared" si="179"/>
        <v>37111.708333333336</v>
      </c>
    </row>
    <row r="3817" spans="1:10" x14ac:dyDescent="0.25">
      <c r="A3817" s="1">
        <v>37110</v>
      </c>
      <c r="B3817">
        <v>5526.3999020000001</v>
      </c>
      <c r="C3817">
        <v>5546.6000979999999</v>
      </c>
      <c r="D3817">
        <v>5448.2001950000003</v>
      </c>
      <c r="E3817">
        <v>5536.7998049999997</v>
      </c>
      <c r="F3817">
        <f t="shared" si="177"/>
        <v>-10.39990299999954</v>
      </c>
      <c r="G3817">
        <f t="shared" si="178"/>
        <v>98.39990299999954</v>
      </c>
      <c r="H3817">
        <v>1097056000</v>
      </c>
      <c r="I3817">
        <v>5536.7998049999997</v>
      </c>
      <c r="J3817" s="3">
        <f t="shared" si="179"/>
        <v>37110.708333333336</v>
      </c>
    </row>
    <row r="3818" spans="1:10" x14ac:dyDescent="0.25">
      <c r="A3818" s="1">
        <v>37109</v>
      </c>
      <c r="B3818">
        <v>5547.6000979999999</v>
      </c>
      <c r="C3818">
        <v>5561.2001950000003</v>
      </c>
      <c r="D3818">
        <v>5516</v>
      </c>
      <c r="E3818">
        <v>5526.3999020000001</v>
      </c>
      <c r="F3818">
        <f t="shared" si="177"/>
        <v>21.200195999999778</v>
      </c>
      <c r="G3818">
        <f t="shared" si="178"/>
        <v>45.200195000000349</v>
      </c>
      <c r="H3818">
        <v>769706000</v>
      </c>
      <c r="I3818">
        <v>5526.3999020000001</v>
      </c>
      <c r="J3818" s="3">
        <f t="shared" si="179"/>
        <v>37109.708333333336</v>
      </c>
    </row>
    <row r="3819" spans="1:10" x14ac:dyDescent="0.25">
      <c r="A3819" s="1">
        <v>37106</v>
      </c>
      <c r="B3819">
        <v>5584.5</v>
      </c>
      <c r="C3819">
        <v>5590.2001950000003</v>
      </c>
      <c r="D3819">
        <v>5511.1000979999999</v>
      </c>
      <c r="E3819">
        <v>5547.6000979999999</v>
      </c>
      <c r="F3819">
        <f t="shared" si="177"/>
        <v>36.899902000000111</v>
      </c>
      <c r="G3819">
        <f t="shared" si="178"/>
        <v>79.10009700000046</v>
      </c>
      <c r="H3819">
        <v>1103563000</v>
      </c>
      <c r="I3819">
        <v>5547.6000979999999</v>
      </c>
      <c r="J3819" s="3">
        <f t="shared" si="179"/>
        <v>37106.708333333336</v>
      </c>
    </row>
    <row r="3820" spans="1:10" x14ac:dyDescent="0.25">
      <c r="A3820" s="1">
        <v>37105</v>
      </c>
      <c r="B3820">
        <v>5546.8999020000001</v>
      </c>
      <c r="C3820">
        <v>5644.2001950000003</v>
      </c>
      <c r="D3820">
        <v>5533.7998049999997</v>
      </c>
      <c r="E3820">
        <v>5584.5</v>
      </c>
      <c r="F3820">
        <f t="shared" si="177"/>
        <v>-37.600097999999889</v>
      </c>
      <c r="G3820">
        <f t="shared" si="178"/>
        <v>110.4003900000007</v>
      </c>
      <c r="H3820">
        <v>1658767000</v>
      </c>
      <c r="I3820">
        <v>5584.5</v>
      </c>
      <c r="J3820" s="3">
        <f t="shared" si="179"/>
        <v>37105.708333333336</v>
      </c>
    </row>
    <row r="3821" spans="1:10" x14ac:dyDescent="0.25">
      <c r="A3821" s="1">
        <v>37104</v>
      </c>
      <c r="B3821">
        <v>5529.1000979999999</v>
      </c>
      <c r="C3821">
        <v>5549</v>
      </c>
      <c r="D3821">
        <v>5499.5</v>
      </c>
      <c r="E3821">
        <v>5546.8999020000001</v>
      </c>
      <c r="F3821">
        <f t="shared" si="177"/>
        <v>-17.799804000000222</v>
      </c>
      <c r="G3821">
        <f t="shared" si="178"/>
        <v>49.5</v>
      </c>
      <c r="H3821">
        <v>1041087000</v>
      </c>
      <c r="I3821">
        <v>5546.8999020000001</v>
      </c>
      <c r="J3821" s="3">
        <f t="shared" si="179"/>
        <v>37104.708333333336</v>
      </c>
    </row>
    <row r="3822" spans="1:10" x14ac:dyDescent="0.25">
      <c r="A3822" s="1">
        <v>37103</v>
      </c>
      <c r="B3822">
        <v>5446.7001950000003</v>
      </c>
      <c r="C3822">
        <v>5531.7998049999997</v>
      </c>
      <c r="D3822">
        <v>5408.7998049999997</v>
      </c>
      <c r="E3822">
        <v>5529.1000979999999</v>
      </c>
      <c r="F3822">
        <f t="shared" si="177"/>
        <v>-82.39990299999954</v>
      </c>
      <c r="G3822">
        <f t="shared" si="178"/>
        <v>123</v>
      </c>
      <c r="H3822">
        <v>1231672000</v>
      </c>
      <c r="I3822">
        <v>5529.1000979999999</v>
      </c>
      <c r="J3822" s="3">
        <f t="shared" si="179"/>
        <v>37103.708333333336</v>
      </c>
    </row>
    <row r="3823" spans="1:10" x14ac:dyDescent="0.25">
      <c r="A3823" s="1">
        <v>37102</v>
      </c>
      <c r="B3823">
        <v>5403.1000979999999</v>
      </c>
      <c r="C3823">
        <v>5456.8999020000001</v>
      </c>
      <c r="D3823">
        <v>5376.1000979999999</v>
      </c>
      <c r="E3823">
        <v>5446.7001950000003</v>
      </c>
      <c r="F3823">
        <f t="shared" si="177"/>
        <v>-43.60009700000046</v>
      </c>
      <c r="G3823">
        <f t="shared" si="178"/>
        <v>80.799804000000222</v>
      </c>
      <c r="H3823">
        <v>895832000</v>
      </c>
      <c r="I3823">
        <v>5446.7001950000003</v>
      </c>
      <c r="J3823" s="3">
        <f t="shared" si="179"/>
        <v>37102.708333333336</v>
      </c>
    </row>
    <row r="3824" spans="1:10" x14ac:dyDescent="0.25">
      <c r="A3824" s="1">
        <v>37099</v>
      </c>
      <c r="B3824">
        <v>5286.1000979999999</v>
      </c>
      <c r="C3824">
        <v>5403.1000979999999</v>
      </c>
      <c r="D3824">
        <v>5286.1000979999999</v>
      </c>
      <c r="E3824">
        <v>5403.1000979999999</v>
      </c>
      <c r="F3824">
        <f t="shared" si="177"/>
        <v>-117</v>
      </c>
      <c r="G3824">
        <f t="shared" si="178"/>
        <v>117</v>
      </c>
      <c r="H3824">
        <v>1185116000</v>
      </c>
      <c r="I3824">
        <v>5403.1000979999999</v>
      </c>
      <c r="J3824" s="3">
        <f t="shared" si="179"/>
        <v>37099.708333333336</v>
      </c>
    </row>
    <row r="3825" spans="1:10" x14ac:dyDescent="0.25">
      <c r="A3825" s="1">
        <v>37098</v>
      </c>
      <c r="B3825">
        <v>5275.7001950000003</v>
      </c>
      <c r="C3825">
        <v>5322.7001950000003</v>
      </c>
      <c r="D3825">
        <v>5269.5</v>
      </c>
      <c r="E3825">
        <v>5286.1000979999999</v>
      </c>
      <c r="F3825">
        <f t="shared" si="177"/>
        <v>-10.39990299999954</v>
      </c>
      <c r="G3825">
        <f t="shared" si="178"/>
        <v>53.200195000000349</v>
      </c>
      <c r="H3825">
        <v>1359113000</v>
      </c>
      <c r="I3825">
        <v>5286.1000979999999</v>
      </c>
      <c r="J3825" s="3">
        <f t="shared" si="179"/>
        <v>37098.708333333336</v>
      </c>
    </row>
    <row r="3826" spans="1:10" x14ac:dyDescent="0.25">
      <c r="A3826" s="1">
        <v>37097</v>
      </c>
      <c r="B3826">
        <v>5320.2001950000003</v>
      </c>
      <c r="C3826">
        <v>5350.1000979999999</v>
      </c>
      <c r="D3826">
        <v>5260.5</v>
      </c>
      <c r="E3826">
        <v>5275.7001950000003</v>
      </c>
      <c r="F3826">
        <f t="shared" si="177"/>
        <v>44.5</v>
      </c>
      <c r="G3826">
        <f t="shared" si="178"/>
        <v>89.600097999999889</v>
      </c>
      <c r="H3826">
        <v>1445452000</v>
      </c>
      <c r="I3826">
        <v>5275.7001950000003</v>
      </c>
      <c r="J3826" s="3">
        <f t="shared" si="179"/>
        <v>37097.708333333336</v>
      </c>
    </row>
    <row r="3827" spans="1:10" x14ac:dyDescent="0.25">
      <c r="A3827" s="1">
        <v>37096</v>
      </c>
      <c r="B3827">
        <v>5405.2998049999997</v>
      </c>
      <c r="C3827">
        <v>5412.7998049999997</v>
      </c>
      <c r="D3827">
        <v>5313</v>
      </c>
      <c r="E3827">
        <v>5320.2001950000003</v>
      </c>
      <c r="F3827">
        <f t="shared" si="177"/>
        <v>85.099609999999302</v>
      </c>
      <c r="G3827">
        <f t="shared" si="178"/>
        <v>99.799804999999651</v>
      </c>
      <c r="H3827">
        <v>1410634000</v>
      </c>
      <c r="I3827">
        <v>5320.2001950000003</v>
      </c>
      <c r="J3827" s="3">
        <f t="shared" si="179"/>
        <v>37096.708333333336</v>
      </c>
    </row>
    <row r="3828" spans="1:10" x14ac:dyDescent="0.25">
      <c r="A3828" s="1">
        <v>37095</v>
      </c>
      <c r="B3828">
        <v>5387.1000979999999</v>
      </c>
      <c r="C3828">
        <v>5446.7998049999997</v>
      </c>
      <c r="D3828">
        <v>5365.7998049999997</v>
      </c>
      <c r="E3828">
        <v>5405.2998049999997</v>
      </c>
      <c r="F3828">
        <f t="shared" si="177"/>
        <v>-18.199706999999762</v>
      </c>
      <c r="G3828">
        <f t="shared" si="178"/>
        <v>81</v>
      </c>
      <c r="H3828">
        <v>1097461000</v>
      </c>
      <c r="I3828">
        <v>5405.2998049999997</v>
      </c>
      <c r="J3828" s="3">
        <f t="shared" si="179"/>
        <v>37095.708333333336</v>
      </c>
    </row>
    <row r="3829" spans="1:10" x14ac:dyDescent="0.25">
      <c r="A3829" s="1">
        <v>37092</v>
      </c>
      <c r="B3829">
        <v>5437.3999020000001</v>
      </c>
      <c r="C3829">
        <v>5437.3999020000001</v>
      </c>
      <c r="D3829">
        <v>5350.3999020000001</v>
      </c>
      <c r="E3829">
        <v>5387.1000979999999</v>
      </c>
      <c r="F3829">
        <f t="shared" si="177"/>
        <v>50.299804000000222</v>
      </c>
      <c r="G3829">
        <f t="shared" si="178"/>
        <v>87</v>
      </c>
      <c r="H3829">
        <v>1087292000</v>
      </c>
      <c r="I3829">
        <v>5387.1000979999999</v>
      </c>
      <c r="J3829" s="3">
        <f t="shared" si="179"/>
        <v>37092.708333333336</v>
      </c>
    </row>
    <row r="3830" spans="1:10" x14ac:dyDescent="0.25">
      <c r="A3830" s="1">
        <v>37091</v>
      </c>
      <c r="B3830">
        <v>5404.6000979999999</v>
      </c>
      <c r="C3830">
        <v>5437.3999020000001</v>
      </c>
      <c r="D3830">
        <v>5322.2001950000003</v>
      </c>
      <c r="E3830">
        <v>5437.3999020000001</v>
      </c>
      <c r="F3830">
        <f t="shared" si="177"/>
        <v>-32.799804000000222</v>
      </c>
      <c r="G3830">
        <f t="shared" si="178"/>
        <v>115.19970699999976</v>
      </c>
      <c r="H3830">
        <v>1371401000</v>
      </c>
      <c r="I3830">
        <v>5437.3999020000001</v>
      </c>
      <c r="J3830" s="3">
        <f t="shared" si="179"/>
        <v>37091.708333333336</v>
      </c>
    </row>
    <row r="3831" spans="1:10" x14ac:dyDescent="0.25">
      <c r="A3831" s="1">
        <v>37090</v>
      </c>
      <c r="B3831">
        <v>5427.7998049999997</v>
      </c>
      <c r="C3831">
        <v>5431.8999020000001</v>
      </c>
      <c r="D3831">
        <v>5379</v>
      </c>
      <c r="E3831">
        <v>5404.6000979999999</v>
      </c>
      <c r="F3831">
        <f t="shared" si="177"/>
        <v>23.199706999999762</v>
      </c>
      <c r="G3831">
        <f t="shared" si="178"/>
        <v>52.899902000000111</v>
      </c>
      <c r="H3831">
        <v>1346006000</v>
      </c>
      <c r="I3831">
        <v>5404.6000979999999</v>
      </c>
      <c r="J3831" s="3">
        <f t="shared" si="179"/>
        <v>37090.708333333336</v>
      </c>
    </row>
    <row r="3832" spans="1:10" x14ac:dyDescent="0.25">
      <c r="A3832" s="1">
        <v>37089</v>
      </c>
      <c r="B3832">
        <v>5517.1000979999999</v>
      </c>
      <c r="C3832">
        <v>5517.1000979999999</v>
      </c>
      <c r="D3832">
        <v>5408.3999020000001</v>
      </c>
      <c r="E3832">
        <v>5427.7998049999997</v>
      </c>
      <c r="F3832">
        <f t="shared" si="177"/>
        <v>89.300293000000238</v>
      </c>
      <c r="G3832">
        <f t="shared" si="178"/>
        <v>108.70019599999978</v>
      </c>
      <c r="H3832">
        <v>1231432000</v>
      </c>
      <c r="I3832">
        <v>5427.7998049999997</v>
      </c>
      <c r="J3832" s="3">
        <f t="shared" si="179"/>
        <v>37089.708333333336</v>
      </c>
    </row>
    <row r="3833" spans="1:10" x14ac:dyDescent="0.25">
      <c r="A3833" s="1">
        <v>37088</v>
      </c>
      <c r="B3833">
        <v>5537</v>
      </c>
      <c r="C3833">
        <v>5537</v>
      </c>
      <c r="D3833">
        <v>5503.6000979999999</v>
      </c>
      <c r="E3833">
        <v>5517.1000979999999</v>
      </c>
      <c r="F3833">
        <f t="shared" si="177"/>
        <v>19.899902000000111</v>
      </c>
      <c r="G3833">
        <f t="shared" si="178"/>
        <v>33.399902000000111</v>
      </c>
      <c r="H3833">
        <v>719890000</v>
      </c>
      <c r="I3833">
        <v>5517.1000979999999</v>
      </c>
      <c r="J3833" s="3">
        <f t="shared" si="179"/>
        <v>37088.708333333336</v>
      </c>
    </row>
    <row r="3834" spans="1:10" x14ac:dyDescent="0.25">
      <c r="A3834" s="1">
        <v>37085</v>
      </c>
      <c r="B3834">
        <v>5481.6000979999999</v>
      </c>
      <c r="C3834">
        <v>5544.1000979999999</v>
      </c>
      <c r="D3834">
        <v>5439.6000979999999</v>
      </c>
      <c r="E3834">
        <v>5537</v>
      </c>
      <c r="F3834">
        <f t="shared" si="177"/>
        <v>-55.399902000000111</v>
      </c>
      <c r="G3834">
        <f t="shared" si="178"/>
        <v>104.5</v>
      </c>
      <c r="H3834">
        <v>1054388000</v>
      </c>
      <c r="I3834">
        <v>5537</v>
      </c>
      <c r="J3834" s="3">
        <f t="shared" si="179"/>
        <v>37085.708333333336</v>
      </c>
    </row>
    <row r="3835" spans="1:10" x14ac:dyDescent="0.25">
      <c r="A3835" s="1">
        <v>37084</v>
      </c>
      <c r="B3835">
        <v>5391.8999020000001</v>
      </c>
      <c r="C3835">
        <v>5497.6000979999999</v>
      </c>
      <c r="D3835">
        <v>5391.8999020000001</v>
      </c>
      <c r="E3835">
        <v>5481.6000979999999</v>
      </c>
      <c r="F3835">
        <f t="shared" si="177"/>
        <v>-89.700195999999778</v>
      </c>
      <c r="G3835">
        <f t="shared" si="178"/>
        <v>105.70019599999978</v>
      </c>
      <c r="H3835">
        <v>1444934000</v>
      </c>
      <c r="I3835">
        <v>5481.6000979999999</v>
      </c>
      <c r="J3835" s="3">
        <f t="shared" si="179"/>
        <v>37084.708333333336</v>
      </c>
    </row>
    <row r="3836" spans="1:10" x14ac:dyDescent="0.25">
      <c r="A3836" s="1">
        <v>37083</v>
      </c>
      <c r="B3836">
        <v>5467.8999020000001</v>
      </c>
      <c r="C3836">
        <v>5468.5</v>
      </c>
      <c r="D3836">
        <v>5380.3999020000001</v>
      </c>
      <c r="E3836">
        <v>5391.8999020000001</v>
      </c>
      <c r="F3836">
        <f t="shared" si="177"/>
        <v>76</v>
      </c>
      <c r="G3836">
        <f t="shared" si="178"/>
        <v>88.100097999999889</v>
      </c>
      <c r="H3836">
        <v>1385919000</v>
      </c>
      <c r="I3836">
        <v>5391.8999020000001</v>
      </c>
      <c r="J3836" s="3">
        <f t="shared" si="179"/>
        <v>37083.708333333336</v>
      </c>
    </row>
    <row r="3837" spans="1:10" x14ac:dyDescent="0.25">
      <c r="A3837" s="1">
        <v>37082</v>
      </c>
      <c r="B3837">
        <v>5468.8999020000001</v>
      </c>
      <c r="C3837">
        <v>5509.3999020000001</v>
      </c>
      <c r="D3837">
        <v>5461.2001950000003</v>
      </c>
      <c r="E3837">
        <v>5467.8999020000001</v>
      </c>
      <c r="F3837">
        <f t="shared" si="177"/>
        <v>1</v>
      </c>
      <c r="G3837">
        <f t="shared" si="178"/>
        <v>48.199706999999762</v>
      </c>
      <c r="H3837">
        <v>1171634000</v>
      </c>
      <c r="I3837">
        <v>5467.8999020000001</v>
      </c>
      <c r="J3837" s="3">
        <f t="shared" si="179"/>
        <v>37082.708333333336</v>
      </c>
    </row>
    <row r="3838" spans="1:10" x14ac:dyDescent="0.25">
      <c r="A3838" s="1">
        <v>37081</v>
      </c>
      <c r="B3838">
        <v>5479.2001950000003</v>
      </c>
      <c r="C3838">
        <v>5487.8999020000001</v>
      </c>
      <c r="D3838">
        <v>5420.5</v>
      </c>
      <c r="E3838">
        <v>5468.8999020000001</v>
      </c>
      <c r="F3838">
        <f t="shared" si="177"/>
        <v>10.300293000000238</v>
      </c>
      <c r="G3838">
        <f t="shared" si="178"/>
        <v>67.399902000000111</v>
      </c>
      <c r="H3838">
        <v>1231941000</v>
      </c>
      <c r="I3838">
        <v>5468.8999020000001</v>
      </c>
      <c r="J3838" s="3">
        <f t="shared" si="179"/>
        <v>37081.708333333336</v>
      </c>
    </row>
    <row r="3839" spans="1:10" x14ac:dyDescent="0.25">
      <c r="A3839" s="1">
        <v>37078</v>
      </c>
      <c r="B3839">
        <v>5549.6000979999999</v>
      </c>
      <c r="C3839">
        <v>5549.6000979999999</v>
      </c>
      <c r="D3839">
        <v>5443.8999020000001</v>
      </c>
      <c r="E3839">
        <v>5479.2001950000003</v>
      </c>
      <c r="F3839">
        <f t="shared" si="177"/>
        <v>70.39990299999954</v>
      </c>
      <c r="G3839">
        <f t="shared" si="178"/>
        <v>105.70019599999978</v>
      </c>
      <c r="H3839">
        <v>1418545000</v>
      </c>
      <c r="I3839">
        <v>5479.2001950000003</v>
      </c>
      <c r="J3839" s="3">
        <f t="shared" si="179"/>
        <v>37078.708333333336</v>
      </c>
    </row>
    <row r="3840" spans="1:10" x14ac:dyDescent="0.25">
      <c r="A3840" s="1">
        <v>37077</v>
      </c>
      <c r="B3840">
        <v>5600.5</v>
      </c>
      <c r="C3840">
        <v>5601.2998049999997</v>
      </c>
      <c r="D3840">
        <v>5509.7001950000003</v>
      </c>
      <c r="E3840">
        <v>5549.6000979999999</v>
      </c>
      <c r="F3840">
        <f t="shared" si="177"/>
        <v>50.899902000000111</v>
      </c>
      <c r="G3840">
        <f t="shared" si="178"/>
        <v>91.599609999999302</v>
      </c>
      <c r="H3840">
        <v>1786448000</v>
      </c>
      <c r="I3840">
        <v>5549.6000979999999</v>
      </c>
      <c r="J3840" s="3">
        <f t="shared" si="179"/>
        <v>37077.708333333336</v>
      </c>
    </row>
    <row r="3841" spans="1:10" x14ac:dyDescent="0.25">
      <c r="A3841" s="1">
        <v>37076</v>
      </c>
      <c r="B3841">
        <v>5639.8999020000001</v>
      </c>
      <c r="C3841">
        <v>5644</v>
      </c>
      <c r="D3841">
        <v>5587.7998049999997</v>
      </c>
      <c r="E3841">
        <v>5600.5</v>
      </c>
      <c r="F3841">
        <f t="shared" si="177"/>
        <v>39.399902000000111</v>
      </c>
      <c r="G3841">
        <f t="shared" si="178"/>
        <v>56.200195000000349</v>
      </c>
      <c r="H3841">
        <v>863714000</v>
      </c>
      <c r="I3841">
        <v>5600.5</v>
      </c>
      <c r="J3841" s="3">
        <f t="shared" si="179"/>
        <v>37076.708333333336</v>
      </c>
    </row>
    <row r="3842" spans="1:10" x14ac:dyDescent="0.25">
      <c r="A3842" s="1">
        <v>37075</v>
      </c>
      <c r="B3842">
        <v>5716.7001950000003</v>
      </c>
      <c r="C3842">
        <v>5726.1000979999999</v>
      </c>
      <c r="D3842">
        <v>5630.2998049999997</v>
      </c>
      <c r="E3842">
        <v>5639.8999020000001</v>
      </c>
      <c r="F3842">
        <f t="shared" ref="F3842:F3905" si="180">SUM(B3842-E3842)</f>
        <v>76.800293000000238</v>
      </c>
      <c r="G3842">
        <f t="shared" ref="G3842:G3905" si="181">SUM(C3842-D3842)</f>
        <v>95.800293000000238</v>
      </c>
      <c r="H3842">
        <v>1280903000</v>
      </c>
      <c r="I3842">
        <v>5639.8999020000001</v>
      </c>
      <c r="J3842" s="3">
        <f t="shared" ref="J3842:J3905" si="182">SUM(A3842 ) + "17:00"</f>
        <v>37075.708333333336</v>
      </c>
    </row>
    <row r="3843" spans="1:10" x14ac:dyDescent="0.25">
      <c r="A3843" s="1">
        <v>37074</v>
      </c>
      <c r="B3843">
        <v>5642.5</v>
      </c>
      <c r="C3843">
        <v>5723.3999020000001</v>
      </c>
      <c r="D3843">
        <v>5614.6000979999999</v>
      </c>
      <c r="E3843">
        <v>5716.7001950000003</v>
      </c>
      <c r="F3843">
        <f t="shared" si="180"/>
        <v>-74.200195000000349</v>
      </c>
      <c r="G3843">
        <f t="shared" si="181"/>
        <v>108.79980400000022</v>
      </c>
      <c r="H3843">
        <v>1198422000</v>
      </c>
      <c r="I3843">
        <v>5716.7001950000003</v>
      </c>
      <c r="J3843" s="3">
        <f t="shared" si="182"/>
        <v>37074.708333333336</v>
      </c>
    </row>
    <row r="3844" spans="1:10" x14ac:dyDescent="0.25">
      <c r="A3844" s="1">
        <v>37071</v>
      </c>
      <c r="B3844">
        <v>5638.3999020000001</v>
      </c>
      <c r="C3844">
        <v>5656.3999020000001</v>
      </c>
      <c r="D3844">
        <v>5604.7998049999997</v>
      </c>
      <c r="E3844">
        <v>5642.5</v>
      </c>
      <c r="F3844">
        <f t="shared" si="180"/>
        <v>-4.100097999999889</v>
      </c>
      <c r="G3844">
        <f t="shared" si="181"/>
        <v>51.60009700000046</v>
      </c>
      <c r="H3844">
        <v>1530012000</v>
      </c>
      <c r="I3844">
        <v>5642.5</v>
      </c>
      <c r="J3844" s="3">
        <f t="shared" si="182"/>
        <v>37071.708333333336</v>
      </c>
    </row>
    <row r="3845" spans="1:10" x14ac:dyDescent="0.25">
      <c r="A3845" s="1">
        <v>37070</v>
      </c>
      <c r="B3845">
        <v>5607.8999020000001</v>
      </c>
      <c r="C3845">
        <v>5645</v>
      </c>
      <c r="D3845">
        <v>5519.6000979999999</v>
      </c>
      <c r="E3845">
        <v>5638.3999020000001</v>
      </c>
      <c r="F3845">
        <f t="shared" si="180"/>
        <v>-30.5</v>
      </c>
      <c r="G3845">
        <f t="shared" si="181"/>
        <v>125.39990200000011</v>
      </c>
      <c r="H3845">
        <v>1757764000</v>
      </c>
      <c r="I3845">
        <v>5638.3999020000001</v>
      </c>
      <c r="J3845" s="3">
        <f t="shared" si="182"/>
        <v>37070.708333333336</v>
      </c>
    </row>
    <row r="3846" spans="1:10" x14ac:dyDescent="0.25">
      <c r="A3846" s="1">
        <v>37069</v>
      </c>
      <c r="B3846">
        <v>5555.7001950000003</v>
      </c>
      <c r="C3846">
        <v>5608.2998049999997</v>
      </c>
      <c r="D3846">
        <v>5555.7001950000003</v>
      </c>
      <c r="E3846">
        <v>5607.8999020000001</v>
      </c>
      <c r="F3846">
        <f t="shared" si="180"/>
        <v>-52.199706999999762</v>
      </c>
      <c r="G3846">
        <f t="shared" si="181"/>
        <v>52.599609999999302</v>
      </c>
      <c r="H3846">
        <v>1225190000</v>
      </c>
      <c r="I3846">
        <v>5607.8999020000001</v>
      </c>
      <c r="J3846" s="3">
        <f t="shared" si="182"/>
        <v>37069.708333333336</v>
      </c>
    </row>
    <row r="3847" spans="1:10" x14ac:dyDescent="0.25">
      <c r="A3847" s="1">
        <v>37068</v>
      </c>
      <c r="B3847">
        <v>5661.8999020000001</v>
      </c>
      <c r="C3847">
        <v>5666.2998049999997</v>
      </c>
      <c r="D3847">
        <v>5537.2998049999997</v>
      </c>
      <c r="E3847">
        <v>5555.7001950000003</v>
      </c>
      <c r="F3847">
        <f t="shared" si="180"/>
        <v>106.19970699999976</v>
      </c>
      <c r="G3847">
        <f t="shared" si="181"/>
        <v>129</v>
      </c>
      <c r="H3847">
        <v>1293699000</v>
      </c>
      <c r="I3847">
        <v>5555.7001950000003</v>
      </c>
      <c r="J3847" s="3">
        <f t="shared" si="182"/>
        <v>37068.708333333336</v>
      </c>
    </row>
    <row r="3848" spans="1:10" x14ac:dyDescent="0.25">
      <c r="A3848" s="1">
        <v>37067</v>
      </c>
      <c r="B3848">
        <v>5665.7001950000003</v>
      </c>
      <c r="C3848">
        <v>5704.5</v>
      </c>
      <c r="D3848">
        <v>5638.3999020000001</v>
      </c>
      <c r="E3848">
        <v>5661.8999020000001</v>
      </c>
      <c r="F3848">
        <f t="shared" si="180"/>
        <v>3.800293000000238</v>
      </c>
      <c r="G3848">
        <f t="shared" si="181"/>
        <v>66.100097999999889</v>
      </c>
      <c r="H3848">
        <v>1004434000</v>
      </c>
      <c r="I3848">
        <v>5661.8999020000001</v>
      </c>
      <c r="J3848" s="3">
        <f t="shared" si="182"/>
        <v>37067.708333333336</v>
      </c>
    </row>
    <row r="3849" spans="1:10" x14ac:dyDescent="0.25">
      <c r="A3849" s="1">
        <v>37064</v>
      </c>
      <c r="B3849">
        <v>5641.3999020000001</v>
      </c>
      <c r="C3849">
        <v>5695.1000979999999</v>
      </c>
      <c r="D3849">
        <v>5632.3999020000001</v>
      </c>
      <c r="E3849">
        <v>5665.7001950000003</v>
      </c>
      <c r="F3849">
        <f t="shared" si="180"/>
        <v>-24.300293000000238</v>
      </c>
      <c r="G3849">
        <f t="shared" si="181"/>
        <v>62.700195999999778</v>
      </c>
      <c r="H3849">
        <v>1273118000</v>
      </c>
      <c r="I3849">
        <v>5665.7001950000003</v>
      </c>
      <c r="J3849" s="3">
        <f t="shared" si="182"/>
        <v>37064.708333333336</v>
      </c>
    </row>
    <row r="3850" spans="1:10" x14ac:dyDescent="0.25">
      <c r="A3850" s="1">
        <v>37063</v>
      </c>
      <c r="B3850">
        <v>5699.6000979999999</v>
      </c>
      <c r="C3850">
        <v>5710.8999020000001</v>
      </c>
      <c r="D3850">
        <v>5641.3999020000001</v>
      </c>
      <c r="E3850">
        <v>5641.3999020000001</v>
      </c>
      <c r="F3850">
        <f t="shared" si="180"/>
        <v>58.200195999999778</v>
      </c>
      <c r="G3850">
        <f t="shared" si="181"/>
        <v>69.5</v>
      </c>
      <c r="H3850">
        <v>1132273000</v>
      </c>
      <c r="I3850">
        <v>5641.3999020000001</v>
      </c>
      <c r="J3850" s="3">
        <f t="shared" si="182"/>
        <v>37063.708333333336</v>
      </c>
    </row>
    <row r="3851" spans="1:10" x14ac:dyDescent="0.25">
      <c r="A3851" s="1">
        <v>37062</v>
      </c>
      <c r="B3851">
        <v>5680.3999020000001</v>
      </c>
      <c r="C3851">
        <v>5711.8999020000001</v>
      </c>
      <c r="D3851">
        <v>5622.5</v>
      </c>
      <c r="E3851">
        <v>5699.6000979999999</v>
      </c>
      <c r="F3851">
        <f t="shared" si="180"/>
        <v>-19.200195999999778</v>
      </c>
      <c r="G3851">
        <f t="shared" si="181"/>
        <v>89.399902000000111</v>
      </c>
      <c r="H3851">
        <v>1449088000</v>
      </c>
      <c r="I3851">
        <v>5699.6000979999999</v>
      </c>
      <c r="J3851" s="3">
        <f t="shared" si="182"/>
        <v>37062.708333333336</v>
      </c>
    </row>
    <row r="3852" spans="1:10" x14ac:dyDescent="0.25">
      <c r="A3852" s="1">
        <v>37061</v>
      </c>
      <c r="B3852">
        <v>5671.6000979999999</v>
      </c>
      <c r="C3852">
        <v>5743.6000979999999</v>
      </c>
      <c r="D3852">
        <v>5667.2001950000003</v>
      </c>
      <c r="E3852">
        <v>5680.3999020000001</v>
      </c>
      <c r="F3852">
        <f t="shared" si="180"/>
        <v>-8.799804000000222</v>
      </c>
      <c r="G3852">
        <f t="shared" si="181"/>
        <v>76.39990299999954</v>
      </c>
      <c r="H3852">
        <v>1125389000</v>
      </c>
      <c r="I3852">
        <v>5680.3999020000001</v>
      </c>
      <c r="J3852" s="3">
        <f t="shared" si="182"/>
        <v>37061.708333333336</v>
      </c>
    </row>
    <row r="3853" spans="1:10" x14ac:dyDescent="0.25">
      <c r="A3853" s="1">
        <v>37060</v>
      </c>
      <c r="B3853">
        <v>5723</v>
      </c>
      <c r="C3853">
        <v>5723</v>
      </c>
      <c r="D3853">
        <v>5671.6000979999999</v>
      </c>
      <c r="E3853">
        <v>5671.6000979999999</v>
      </c>
      <c r="F3853">
        <f t="shared" si="180"/>
        <v>51.399902000000111</v>
      </c>
      <c r="G3853">
        <f t="shared" si="181"/>
        <v>51.399902000000111</v>
      </c>
      <c r="H3853">
        <v>1069945000</v>
      </c>
      <c r="I3853">
        <v>5671.6000979999999</v>
      </c>
      <c r="J3853" s="3">
        <f t="shared" si="182"/>
        <v>37060.708333333336</v>
      </c>
    </row>
    <row r="3854" spans="1:10" x14ac:dyDescent="0.25">
      <c r="A3854" s="1">
        <v>37057</v>
      </c>
      <c r="B3854">
        <v>5752.5</v>
      </c>
      <c r="C3854">
        <v>5756.2001950000003</v>
      </c>
      <c r="D3854">
        <v>5657.7001950000003</v>
      </c>
      <c r="E3854">
        <v>5723</v>
      </c>
      <c r="F3854">
        <f t="shared" si="180"/>
        <v>29.5</v>
      </c>
      <c r="G3854">
        <f t="shared" si="181"/>
        <v>98.5</v>
      </c>
      <c r="H3854">
        <v>1474240000</v>
      </c>
      <c r="I3854">
        <v>5723</v>
      </c>
      <c r="J3854" s="3">
        <f t="shared" si="182"/>
        <v>37057.708333333336</v>
      </c>
    </row>
    <row r="3855" spans="1:10" x14ac:dyDescent="0.25">
      <c r="A3855" s="1">
        <v>37056</v>
      </c>
      <c r="B3855">
        <v>5820.2001950000003</v>
      </c>
      <c r="C3855">
        <v>5820.2001950000003</v>
      </c>
      <c r="D3855">
        <v>5734.6000979999999</v>
      </c>
      <c r="E3855">
        <v>5752.6000979999999</v>
      </c>
      <c r="F3855">
        <f t="shared" si="180"/>
        <v>67.60009700000046</v>
      </c>
      <c r="G3855">
        <f t="shared" si="181"/>
        <v>85.60009700000046</v>
      </c>
      <c r="H3855">
        <v>1199613000</v>
      </c>
      <c r="I3855">
        <v>5752.6000979999999</v>
      </c>
      <c r="J3855" s="3">
        <f t="shared" si="182"/>
        <v>37056.708333333336</v>
      </c>
    </row>
    <row r="3856" spans="1:10" x14ac:dyDescent="0.25">
      <c r="A3856" s="1">
        <v>37055</v>
      </c>
      <c r="B3856">
        <v>5804</v>
      </c>
      <c r="C3856">
        <v>5862.1000979999999</v>
      </c>
      <c r="D3856">
        <v>5804</v>
      </c>
      <c r="E3856">
        <v>5820.2001950000003</v>
      </c>
      <c r="F3856">
        <f t="shared" si="180"/>
        <v>-16.200195000000349</v>
      </c>
      <c r="G3856">
        <f t="shared" si="181"/>
        <v>58.100097999999889</v>
      </c>
      <c r="H3856">
        <v>1092746000</v>
      </c>
      <c r="I3856">
        <v>5820.2001950000003</v>
      </c>
      <c r="J3856" s="3">
        <f t="shared" si="182"/>
        <v>37055.708333333336</v>
      </c>
    </row>
    <row r="3857" spans="1:10" x14ac:dyDescent="0.25">
      <c r="A3857" s="1">
        <v>37054</v>
      </c>
      <c r="B3857">
        <v>5860.5</v>
      </c>
      <c r="C3857">
        <v>5879.5</v>
      </c>
      <c r="D3857">
        <v>5783.3999020000001</v>
      </c>
      <c r="E3857">
        <v>5804</v>
      </c>
      <c r="F3857">
        <f t="shared" si="180"/>
        <v>56.5</v>
      </c>
      <c r="G3857">
        <f t="shared" si="181"/>
        <v>96.100097999999889</v>
      </c>
      <c r="H3857">
        <v>1462589000</v>
      </c>
      <c r="I3857">
        <v>5804</v>
      </c>
      <c r="J3857" s="3">
        <f t="shared" si="182"/>
        <v>37054.708333333336</v>
      </c>
    </row>
    <row r="3858" spans="1:10" x14ac:dyDescent="0.25">
      <c r="A3858" s="1">
        <v>37053</v>
      </c>
      <c r="B3858">
        <v>5950.6000979999999</v>
      </c>
      <c r="C3858">
        <v>5950.6000979999999</v>
      </c>
      <c r="D3858">
        <v>5858.2998049999997</v>
      </c>
      <c r="E3858">
        <v>5860.5</v>
      </c>
      <c r="F3858">
        <f t="shared" si="180"/>
        <v>90.100097999999889</v>
      </c>
      <c r="G3858">
        <f t="shared" si="181"/>
        <v>92.300293000000238</v>
      </c>
      <c r="H3858">
        <v>1048606000</v>
      </c>
      <c r="I3858">
        <v>5860.5</v>
      </c>
      <c r="J3858" s="3">
        <f t="shared" si="182"/>
        <v>37053.708333333336</v>
      </c>
    </row>
    <row r="3859" spans="1:10" x14ac:dyDescent="0.25">
      <c r="A3859" s="1">
        <v>37050</v>
      </c>
      <c r="B3859">
        <v>5948.2998049999997</v>
      </c>
      <c r="C3859">
        <v>5981.7998049999997</v>
      </c>
      <c r="D3859">
        <v>5934.7998049999997</v>
      </c>
      <c r="E3859">
        <v>5950.6000979999999</v>
      </c>
      <c r="F3859">
        <f t="shared" si="180"/>
        <v>-2.300293000000238</v>
      </c>
      <c r="G3859">
        <f t="shared" si="181"/>
        <v>47</v>
      </c>
      <c r="H3859">
        <v>1284527000</v>
      </c>
      <c r="I3859">
        <v>5950.6000979999999</v>
      </c>
      <c r="J3859" s="3">
        <f t="shared" si="182"/>
        <v>37050.708333333336</v>
      </c>
    </row>
    <row r="3860" spans="1:10" x14ac:dyDescent="0.25">
      <c r="A3860" s="1">
        <v>37049</v>
      </c>
      <c r="B3860">
        <v>5901.5</v>
      </c>
      <c r="C3860">
        <v>5948.2998049999997</v>
      </c>
      <c r="D3860">
        <v>5887.3999020000001</v>
      </c>
      <c r="E3860">
        <v>5948.2998049999997</v>
      </c>
      <c r="F3860">
        <f t="shared" si="180"/>
        <v>-46.799804999999651</v>
      </c>
      <c r="G3860">
        <f t="shared" si="181"/>
        <v>60.89990299999954</v>
      </c>
      <c r="H3860">
        <v>1063132000</v>
      </c>
      <c r="I3860">
        <v>5948.2998049999997</v>
      </c>
      <c r="J3860" s="3">
        <f t="shared" si="182"/>
        <v>37049.708333333336</v>
      </c>
    </row>
    <row r="3861" spans="1:10" x14ac:dyDescent="0.25">
      <c r="A3861" s="1">
        <v>37048</v>
      </c>
      <c r="B3861">
        <v>5922.5</v>
      </c>
      <c r="C3861">
        <v>5959.7001950000003</v>
      </c>
      <c r="D3861">
        <v>5891.8999020000001</v>
      </c>
      <c r="E3861">
        <v>5901.5</v>
      </c>
      <c r="F3861">
        <f t="shared" si="180"/>
        <v>21</v>
      </c>
      <c r="G3861">
        <f t="shared" si="181"/>
        <v>67.800293000000238</v>
      </c>
      <c r="H3861">
        <v>1404442000</v>
      </c>
      <c r="I3861">
        <v>5901.5</v>
      </c>
      <c r="J3861" s="3">
        <f t="shared" si="182"/>
        <v>37048.708333333336</v>
      </c>
    </row>
    <row r="3862" spans="1:10" x14ac:dyDescent="0.25">
      <c r="A3862" s="1">
        <v>37047</v>
      </c>
      <c r="B3862">
        <v>5856.5</v>
      </c>
      <c r="C3862">
        <v>5923.8999020000001</v>
      </c>
      <c r="D3862">
        <v>5842.2001950000003</v>
      </c>
      <c r="E3862">
        <v>5922.6000979999999</v>
      </c>
      <c r="F3862">
        <f t="shared" si="180"/>
        <v>-66.100097999999889</v>
      </c>
      <c r="G3862">
        <f t="shared" si="181"/>
        <v>81.699706999999762</v>
      </c>
      <c r="H3862">
        <v>1268595000</v>
      </c>
      <c r="I3862">
        <v>5922.6000979999999</v>
      </c>
      <c r="J3862" s="3">
        <f t="shared" si="182"/>
        <v>37047.708333333336</v>
      </c>
    </row>
    <row r="3863" spans="1:10" x14ac:dyDescent="0.25">
      <c r="A3863" s="1">
        <v>37046</v>
      </c>
      <c r="B3863">
        <v>5809.6000979999999</v>
      </c>
      <c r="C3863">
        <v>5861.7998049999997</v>
      </c>
      <c r="D3863">
        <v>5809.1000979999999</v>
      </c>
      <c r="E3863">
        <v>5856.5</v>
      </c>
      <c r="F3863">
        <f t="shared" si="180"/>
        <v>-46.899902000000111</v>
      </c>
      <c r="G3863">
        <f t="shared" si="181"/>
        <v>52.699706999999762</v>
      </c>
      <c r="H3863">
        <v>1083733000</v>
      </c>
      <c r="I3863">
        <v>5856.5</v>
      </c>
      <c r="J3863" s="3">
        <f t="shared" si="182"/>
        <v>37046.708333333336</v>
      </c>
    </row>
    <row r="3864" spans="1:10" x14ac:dyDescent="0.25">
      <c r="A3864" s="1">
        <v>37043</v>
      </c>
      <c r="B3864">
        <v>5796.1000979999999</v>
      </c>
      <c r="C3864">
        <v>5833.3999020000001</v>
      </c>
      <c r="D3864">
        <v>5766.6000979999999</v>
      </c>
      <c r="E3864">
        <v>5809.6000979999999</v>
      </c>
      <c r="F3864">
        <f t="shared" si="180"/>
        <v>-13.5</v>
      </c>
      <c r="G3864">
        <f t="shared" si="181"/>
        <v>66.799804000000222</v>
      </c>
      <c r="H3864">
        <v>1185659000</v>
      </c>
      <c r="I3864">
        <v>5809.6000979999999</v>
      </c>
      <c r="J3864" s="3">
        <f t="shared" si="182"/>
        <v>37043.708333333336</v>
      </c>
    </row>
    <row r="3865" spans="1:10" x14ac:dyDescent="0.25">
      <c r="A3865" s="1">
        <v>37042</v>
      </c>
      <c r="B3865">
        <v>5796.8999020000001</v>
      </c>
      <c r="C3865">
        <v>5829.7998049999997</v>
      </c>
      <c r="D3865">
        <v>5733.7998049999997</v>
      </c>
      <c r="E3865">
        <v>5796.2001950000003</v>
      </c>
      <c r="F3865">
        <f t="shared" si="180"/>
        <v>0.69970699999976205</v>
      </c>
      <c r="G3865">
        <f t="shared" si="181"/>
        <v>96</v>
      </c>
      <c r="H3865">
        <v>1368030000</v>
      </c>
      <c r="I3865">
        <v>5796.2001950000003</v>
      </c>
      <c r="J3865" s="3">
        <f t="shared" si="182"/>
        <v>37042.708333333336</v>
      </c>
    </row>
    <row r="3866" spans="1:10" x14ac:dyDescent="0.25">
      <c r="A3866" s="1">
        <v>37041</v>
      </c>
      <c r="B3866">
        <v>5863.8999020000001</v>
      </c>
      <c r="C3866">
        <v>5863.8999020000001</v>
      </c>
      <c r="D3866">
        <v>5788.8999020000001</v>
      </c>
      <c r="E3866">
        <v>5796.8999020000001</v>
      </c>
      <c r="F3866">
        <f t="shared" si="180"/>
        <v>67</v>
      </c>
      <c r="G3866">
        <f t="shared" si="181"/>
        <v>75</v>
      </c>
      <c r="H3866">
        <v>1362278000</v>
      </c>
      <c r="I3866">
        <v>5796.8999020000001</v>
      </c>
      <c r="J3866" s="3">
        <f t="shared" si="182"/>
        <v>37041.708333333336</v>
      </c>
    </row>
    <row r="3867" spans="1:10" x14ac:dyDescent="0.25">
      <c r="A3867" s="1">
        <v>37040</v>
      </c>
      <c r="B3867">
        <v>5889.7998049999997</v>
      </c>
      <c r="C3867">
        <v>5906.6000979999999</v>
      </c>
      <c r="D3867">
        <v>5840.7998049999997</v>
      </c>
      <c r="E3867">
        <v>5863.8999020000001</v>
      </c>
      <c r="F3867">
        <f t="shared" si="180"/>
        <v>25.89990299999954</v>
      </c>
      <c r="G3867">
        <f t="shared" si="181"/>
        <v>65.800293000000238</v>
      </c>
      <c r="H3867">
        <v>1013593000</v>
      </c>
      <c r="I3867">
        <v>5863.8999020000001</v>
      </c>
      <c r="J3867" s="3">
        <f t="shared" si="182"/>
        <v>37040.708333333336</v>
      </c>
    </row>
    <row r="3868" spans="1:10" x14ac:dyDescent="0.25">
      <c r="A3868" s="1">
        <v>37039</v>
      </c>
      <c r="B3868">
        <v>5889.7998049999997</v>
      </c>
      <c r="C3868">
        <v>5889.7998049999997</v>
      </c>
      <c r="D3868">
        <v>5889.7998049999997</v>
      </c>
      <c r="E3868">
        <v>5889.7998049999997</v>
      </c>
      <c r="F3868">
        <f t="shared" si="180"/>
        <v>0</v>
      </c>
      <c r="G3868">
        <f t="shared" si="181"/>
        <v>0</v>
      </c>
      <c r="H3868">
        <v>0</v>
      </c>
      <c r="I3868">
        <v>5889.7998049999997</v>
      </c>
      <c r="J3868" s="3">
        <f t="shared" si="182"/>
        <v>37039.708333333336</v>
      </c>
    </row>
    <row r="3869" spans="1:10" x14ac:dyDescent="0.25">
      <c r="A3869" s="1">
        <v>37036</v>
      </c>
      <c r="B3869">
        <v>5915.8999020000001</v>
      </c>
      <c r="C3869">
        <v>5929.7998049999997</v>
      </c>
      <c r="D3869">
        <v>5859.7998049999997</v>
      </c>
      <c r="E3869">
        <v>5889.7998049999997</v>
      </c>
      <c r="F3869">
        <f t="shared" si="180"/>
        <v>26.10009700000046</v>
      </c>
      <c r="G3869">
        <f t="shared" si="181"/>
        <v>70</v>
      </c>
      <c r="H3869">
        <v>901015000</v>
      </c>
      <c r="I3869">
        <v>5889.7998049999997</v>
      </c>
      <c r="J3869" s="3">
        <f t="shared" si="182"/>
        <v>37036.708333333336</v>
      </c>
    </row>
    <row r="3870" spans="1:10" x14ac:dyDescent="0.25">
      <c r="A3870" s="1">
        <v>37035</v>
      </c>
      <c r="B3870">
        <v>5897.3999020000001</v>
      </c>
      <c r="C3870">
        <v>5950</v>
      </c>
      <c r="D3870">
        <v>5889.2998049999997</v>
      </c>
      <c r="E3870">
        <v>5915.8999020000001</v>
      </c>
      <c r="F3870">
        <f t="shared" si="180"/>
        <v>-18.5</v>
      </c>
      <c r="G3870">
        <f t="shared" si="181"/>
        <v>60.700195000000349</v>
      </c>
      <c r="H3870">
        <v>886102000</v>
      </c>
      <c r="I3870">
        <v>5915.8999020000001</v>
      </c>
      <c r="J3870" s="3">
        <f t="shared" si="182"/>
        <v>37035.708333333336</v>
      </c>
    </row>
    <row r="3871" spans="1:10" x14ac:dyDescent="0.25">
      <c r="A3871" s="1">
        <v>37034</v>
      </c>
      <c r="B3871">
        <v>5976.6000979999999</v>
      </c>
      <c r="C3871">
        <v>5976.6000979999999</v>
      </c>
      <c r="D3871">
        <v>5897.3999020000001</v>
      </c>
      <c r="E3871">
        <v>5897.5</v>
      </c>
      <c r="F3871">
        <f t="shared" si="180"/>
        <v>79.100097999999889</v>
      </c>
      <c r="G3871">
        <f t="shared" si="181"/>
        <v>79.200195999999778</v>
      </c>
      <c r="H3871">
        <v>1066536000</v>
      </c>
      <c r="I3871">
        <v>5897.5</v>
      </c>
      <c r="J3871" s="3">
        <f t="shared" si="182"/>
        <v>37034.708333333336</v>
      </c>
    </row>
    <row r="3872" spans="1:10" x14ac:dyDescent="0.25">
      <c r="A3872" s="1">
        <v>37033</v>
      </c>
      <c r="B3872">
        <v>5941.6000979999999</v>
      </c>
      <c r="C3872">
        <v>5993.7001950000003</v>
      </c>
      <c r="D3872">
        <v>5936.7998049999997</v>
      </c>
      <c r="E3872">
        <v>5976.6000979999999</v>
      </c>
      <c r="F3872">
        <f t="shared" si="180"/>
        <v>-35</v>
      </c>
      <c r="G3872">
        <f t="shared" si="181"/>
        <v>56.900390000000698</v>
      </c>
      <c r="H3872">
        <v>1524011000</v>
      </c>
      <c r="I3872">
        <v>5976.6000979999999</v>
      </c>
      <c r="J3872" s="3">
        <f t="shared" si="182"/>
        <v>37033.708333333336</v>
      </c>
    </row>
    <row r="3873" spans="1:10" x14ac:dyDescent="0.25">
      <c r="A3873" s="1">
        <v>37032</v>
      </c>
      <c r="B3873">
        <v>5915</v>
      </c>
      <c r="C3873">
        <v>5978.2998049999997</v>
      </c>
      <c r="D3873">
        <v>5897.7998049999997</v>
      </c>
      <c r="E3873">
        <v>5941.6000979999999</v>
      </c>
      <c r="F3873">
        <f t="shared" si="180"/>
        <v>-26.600097999999889</v>
      </c>
      <c r="G3873">
        <f t="shared" si="181"/>
        <v>80.5</v>
      </c>
      <c r="H3873">
        <v>912076000</v>
      </c>
      <c r="I3873">
        <v>5941.6000979999999</v>
      </c>
      <c r="J3873" s="3">
        <f t="shared" si="182"/>
        <v>37032.708333333336</v>
      </c>
    </row>
    <row r="3874" spans="1:10" x14ac:dyDescent="0.25">
      <c r="A3874" s="1">
        <v>37029</v>
      </c>
      <c r="B3874">
        <v>5904.5</v>
      </c>
      <c r="C3874">
        <v>5942.2001950000003</v>
      </c>
      <c r="D3874">
        <v>5888.8999020000001</v>
      </c>
      <c r="E3874">
        <v>5915</v>
      </c>
      <c r="F3874">
        <f t="shared" si="180"/>
        <v>-10.5</v>
      </c>
      <c r="G3874">
        <f t="shared" si="181"/>
        <v>53.300293000000238</v>
      </c>
      <c r="H3874">
        <v>1052413000</v>
      </c>
      <c r="I3874">
        <v>5915</v>
      </c>
      <c r="J3874" s="3">
        <f t="shared" si="182"/>
        <v>37029.708333333336</v>
      </c>
    </row>
    <row r="3875" spans="1:10" x14ac:dyDescent="0.25">
      <c r="A3875" s="1">
        <v>37028</v>
      </c>
      <c r="B3875">
        <v>5884</v>
      </c>
      <c r="C3875">
        <v>5968.3999020000001</v>
      </c>
      <c r="D3875">
        <v>5884</v>
      </c>
      <c r="E3875">
        <v>5904.6000979999999</v>
      </c>
      <c r="F3875">
        <f t="shared" si="180"/>
        <v>-20.600097999999889</v>
      </c>
      <c r="G3875">
        <f t="shared" si="181"/>
        <v>84.399902000000111</v>
      </c>
      <c r="H3875">
        <v>1503363000</v>
      </c>
      <c r="I3875">
        <v>5904.6000979999999</v>
      </c>
      <c r="J3875" s="3">
        <f t="shared" si="182"/>
        <v>37028.708333333336</v>
      </c>
    </row>
    <row r="3876" spans="1:10" x14ac:dyDescent="0.25">
      <c r="A3876" s="1">
        <v>37027</v>
      </c>
      <c r="B3876">
        <v>5842.8999020000001</v>
      </c>
      <c r="C3876">
        <v>5884.7001950000003</v>
      </c>
      <c r="D3876">
        <v>5767.7001950000003</v>
      </c>
      <c r="E3876">
        <v>5884</v>
      </c>
      <c r="F3876">
        <f t="shared" si="180"/>
        <v>-41.100097999999889</v>
      </c>
      <c r="G3876">
        <f t="shared" si="181"/>
        <v>117</v>
      </c>
      <c r="H3876">
        <v>1299735000</v>
      </c>
      <c r="I3876">
        <v>5884</v>
      </c>
      <c r="J3876" s="3">
        <f t="shared" si="182"/>
        <v>37027.708333333336</v>
      </c>
    </row>
    <row r="3877" spans="1:10" x14ac:dyDescent="0.25">
      <c r="A3877" s="1">
        <v>37026</v>
      </c>
      <c r="B3877">
        <v>5690.5</v>
      </c>
      <c r="C3877">
        <v>5858.2001950000003</v>
      </c>
      <c r="D3877">
        <v>5690.5</v>
      </c>
      <c r="E3877">
        <v>5842.8999020000001</v>
      </c>
      <c r="F3877">
        <f t="shared" si="180"/>
        <v>-152.39990200000011</v>
      </c>
      <c r="G3877">
        <f t="shared" si="181"/>
        <v>167.70019500000035</v>
      </c>
      <c r="H3877">
        <v>1101073000</v>
      </c>
      <c r="I3877">
        <v>5842.8999020000001</v>
      </c>
      <c r="J3877" s="3">
        <f t="shared" si="182"/>
        <v>37026.708333333336</v>
      </c>
    </row>
    <row r="3878" spans="1:10" x14ac:dyDescent="0.25">
      <c r="A3878" s="1">
        <v>37025</v>
      </c>
      <c r="B3878">
        <v>5896.7998049999997</v>
      </c>
      <c r="C3878">
        <v>5896.7998049999997</v>
      </c>
      <c r="D3878">
        <v>5690.5</v>
      </c>
      <c r="E3878">
        <v>5690.5</v>
      </c>
      <c r="F3878">
        <f t="shared" si="180"/>
        <v>206.29980499999965</v>
      </c>
      <c r="G3878">
        <f t="shared" si="181"/>
        <v>206.29980499999965</v>
      </c>
      <c r="H3878">
        <v>970099000</v>
      </c>
      <c r="I3878">
        <v>5690.5</v>
      </c>
      <c r="J3878" s="3">
        <f t="shared" si="182"/>
        <v>37025.708333333336</v>
      </c>
    </row>
    <row r="3879" spans="1:10" x14ac:dyDescent="0.25">
      <c r="A3879" s="1">
        <v>37022</v>
      </c>
      <c r="B3879">
        <v>5964</v>
      </c>
      <c r="C3879">
        <v>5977.5</v>
      </c>
      <c r="D3879">
        <v>5890.3999020000001</v>
      </c>
      <c r="E3879">
        <v>5896.7998049999997</v>
      </c>
      <c r="F3879">
        <f t="shared" si="180"/>
        <v>67.200195000000349</v>
      </c>
      <c r="G3879">
        <f t="shared" si="181"/>
        <v>87.100097999999889</v>
      </c>
      <c r="H3879">
        <v>1202303000</v>
      </c>
      <c r="I3879">
        <v>5896.7998049999997</v>
      </c>
      <c r="J3879" s="3">
        <f t="shared" si="182"/>
        <v>37022.708333333336</v>
      </c>
    </row>
    <row r="3880" spans="1:10" x14ac:dyDescent="0.25">
      <c r="A3880" s="1">
        <v>37021</v>
      </c>
      <c r="B3880">
        <v>5893.7001950000003</v>
      </c>
      <c r="C3880">
        <v>5987.5</v>
      </c>
      <c r="D3880">
        <v>5874.5</v>
      </c>
      <c r="E3880">
        <v>5964</v>
      </c>
      <c r="F3880">
        <f t="shared" si="180"/>
        <v>-70.299804999999651</v>
      </c>
      <c r="G3880">
        <f t="shared" si="181"/>
        <v>113</v>
      </c>
      <c r="H3880">
        <v>1458985000</v>
      </c>
      <c r="I3880">
        <v>5964</v>
      </c>
      <c r="J3880" s="3">
        <f t="shared" si="182"/>
        <v>37021.708333333336</v>
      </c>
    </row>
    <row r="3881" spans="1:10" x14ac:dyDescent="0.25">
      <c r="A3881" s="1">
        <v>37020</v>
      </c>
      <c r="B3881">
        <v>5886.3999020000001</v>
      </c>
      <c r="C3881">
        <v>5905.2998049999997</v>
      </c>
      <c r="D3881">
        <v>5826.7998049999997</v>
      </c>
      <c r="E3881">
        <v>5893.7001950000003</v>
      </c>
      <c r="F3881">
        <f t="shared" si="180"/>
        <v>-7.300293000000238</v>
      </c>
      <c r="G3881">
        <f t="shared" si="181"/>
        <v>78.5</v>
      </c>
      <c r="H3881">
        <v>1122031000</v>
      </c>
      <c r="I3881">
        <v>5893.7001950000003</v>
      </c>
      <c r="J3881" s="3">
        <f t="shared" si="182"/>
        <v>37020.708333333336</v>
      </c>
    </row>
    <row r="3882" spans="1:10" x14ac:dyDescent="0.25">
      <c r="A3882" s="1">
        <v>37019</v>
      </c>
      <c r="B3882">
        <v>5870.2998049999997</v>
      </c>
      <c r="C3882">
        <v>5893.7001950000003</v>
      </c>
      <c r="D3882">
        <v>5842.6000979999999</v>
      </c>
      <c r="E3882">
        <v>5886.3999020000001</v>
      </c>
      <c r="F3882">
        <f t="shared" si="180"/>
        <v>-16.10009700000046</v>
      </c>
      <c r="G3882">
        <f t="shared" si="181"/>
        <v>51.10009700000046</v>
      </c>
      <c r="H3882">
        <v>1242573000</v>
      </c>
      <c r="I3882">
        <v>5886.3999020000001</v>
      </c>
      <c r="J3882" s="3">
        <f t="shared" si="182"/>
        <v>37019.708333333336</v>
      </c>
    </row>
    <row r="3883" spans="1:10" x14ac:dyDescent="0.25">
      <c r="A3883" s="1">
        <v>37018</v>
      </c>
      <c r="B3883">
        <v>5870.2998049999997</v>
      </c>
      <c r="C3883">
        <v>5870.2998049999997</v>
      </c>
      <c r="D3883">
        <v>5870.2998049999997</v>
      </c>
      <c r="E3883">
        <v>5870.2998049999997</v>
      </c>
      <c r="F3883">
        <f t="shared" si="180"/>
        <v>0</v>
      </c>
      <c r="G3883">
        <f t="shared" si="181"/>
        <v>0</v>
      </c>
      <c r="H3883">
        <v>0</v>
      </c>
      <c r="I3883">
        <v>5870.2998049999997</v>
      </c>
      <c r="J3883" s="3">
        <f t="shared" si="182"/>
        <v>37018.708333333336</v>
      </c>
    </row>
    <row r="3884" spans="1:10" x14ac:dyDescent="0.25">
      <c r="A3884" s="1">
        <v>37015</v>
      </c>
      <c r="B3884">
        <v>5765.7998049999997</v>
      </c>
      <c r="C3884">
        <v>5871.7001950000003</v>
      </c>
      <c r="D3884">
        <v>5753.8999020000001</v>
      </c>
      <c r="E3884">
        <v>5870.2998049999997</v>
      </c>
      <c r="F3884">
        <f t="shared" si="180"/>
        <v>-104.5</v>
      </c>
      <c r="G3884">
        <f t="shared" si="181"/>
        <v>117.80029300000024</v>
      </c>
      <c r="H3884">
        <v>1302944000</v>
      </c>
      <c r="I3884">
        <v>5870.2998049999997</v>
      </c>
      <c r="J3884" s="3">
        <f t="shared" si="182"/>
        <v>37015.708333333336</v>
      </c>
    </row>
    <row r="3885" spans="1:10" x14ac:dyDescent="0.25">
      <c r="A3885" s="1">
        <v>37014</v>
      </c>
      <c r="B3885">
        <v>5904.2001950000003</v>
      </c>
      <c r="C3885">
        <v>5904.2001950000003</v>
      </c>
      <c r="D3885">
        <v>5755.7001950000003</v>
      </c>
      <c r="E3885">
        <v>5765.7998049999997</v>
      </c>
      <c r="F3885">
        <f t="shared" si="180"/>
        <v>138.4003900000007</v>
      </c>
      <c r="G3885">
        <f t="shared" si="181"/>
        <v>148.5</v>
      </c>
      <c r="H3885">
        <v>1833419000</v>
      </c>
      <c r="I3885">
        <v>5765.7998049999997</v>
      </c>
      <c r="J3885" s="3">
        <f t="shared" si="182"/>
        <v>37014.708333333336</v>
      </c>
    </row>
    <row r="3886" spans="1:10" x14ac:dyDescent="0.25">
      <c r="A3886" s="1">
        <v>37013</v>
      </c>
      <c r="B3886">
        <v>5928</v>
      </c>
      <c r="C3886">
        <v>5963.7998049999997</v>
      </c>
      <c r="D3886">
        <v>5896.3999020000001</v>
      </c>
      <c r="E3886">
        <v>5904.2001950000003</v>
      </c>
      <c r="F3886">
        <f t="shared" si="180"/>
        <v>23.799804999999651</v>
      </c>
      <c r="G3886">
        <f t="shared" si="181"/>
        <v>67.39990299999954</v>
      </c>
      <c r="H3886">
        <v>1807251000</v>
      </c>
      <c r="I3886">
        <v>5904.2001950000003</v>
      </c>
      <c r="J3886" s="3">
        <f t="shared" si="182"/>
        <v>37013.708333333336</v>
      </c>
    </row>
    <row r="3887" spans="1:10" x14ac:dyDescent="0.25">
      <c r="A3887" s="1">
        <v>37012</v>
      </c>
      <c r="B3887">
        <v>5966.8999020000001</v>
      </c>
      <c r="C3887">
        <v>5966.8999020000001</v>
      </c>
      <c r="D3887">
        <v>5917</v>
      </c>
      <c r="E3887">
        <v>5928</v>
      </c>
      <c r="F3887">
        <f t="shared" si="180"/>
        <v>38.899902000000111</v>
      </c>
      <c r="G3887">
        <f t="shared" si="181"/>
        <v>49.899902000000111</v>
      </c>
      <c r="H3887">
        <v>820044000</v>
      </c>
      <c r="I3887">
        <v>5928</v>
      </c>
      <c r="J3887" s="3">
        <f t="shared" si="182"/>
        <v>37012.708333333336</v>
      </c>
    </row>
    <row r="3888" spans="1:10" x14ac:dyDescent="0.25">
      <c r="A3888" s="1">
        <v>37011</v>
      </c>
      <c r="B3888">
        <v>5951.3999020000001</v>
      </c>
      <c r="C3888">
        <v>5995.3999020000001</v>
      </c>
      <c r="D3888">
        <v>5948</v>
      </c>
      <c r="E3888">
        <v>5967</v>
      </c>
      <c r="F3888">
        <f t="shared" si="180"/>
        <v>-15.600097999999889</v>
      </c>
      <c r="G3888">
        <f t="shared" si="181"/>
        <v>47.399902000000111</v>
      </c>
      <c r="H3888">
        <v>915480000</v>
      </c>
      <c r="I3888">
        <v>5967</v>
      </c>
      <c r="J3888" s="3">
        <f t="shared" si="182"/>
        <v>37011.708333333336</v>
      </c>
    </row>
    <row r="3889" spans="1:10" x14ac:dyDescent="0.25">
      <c r="A3889" s="1">
        <v>37008</v>
      </c>
      <c r="B3889">
        <v>5868.2998049999997</v>
      </c>
      <c r="C3889">
        <v>5976.8999020000001</v>
      </c>
      <c r="D3889">
        <v>5837.6000979999999</v>
      </c>
      <c r="E3889">
        <v>5951.3999020000001</v>
      </c>
      <c r="F3889">
        <f t="shared" si="180"/>
        <v>-83.10009700000046</v>
      </c>
      <c r="G3889">
        <f t="shared" si="181"/>
        <v>139.29980400000022</v>
      </c>
      <c r="H3889">
        <v>1156833000</v>
      </c>
      <c r="I3889">
        <v>5951.3999020000001</v>
      </c>
      <c r="J3889" s="3">
        <f t="shared" si="182"/>
        <v>37008.708333333336</v>
      </c>
    </row>
    <row r="3890" spans="1:10" x14ac:dyDescent="0.25">
      <c r="A3890" s="1">
        <v>37007</v>
      </c>
      <c r="B3890">
        <v>5827.5</v>
      </c>
      <c r="C3890">
        <v>5868.2998049999997</v>
      </c>
      <c r="D3890">
        <v>5777.6000979999999</v>
      </c>
      <c r="E3890">
        <v>5868.2998049999997</v>
      </c>
      <c r="F3890">
        <f t="shared" si="180"/>
        <v>-40.799804999999651</v>
      </c>
      <c r="G3890">
        <f t="shared" si="181"/>
        <v>90.699706999999762</v>
      </c>
      <c r="H3890">
        <v>1207724000</v>
      </c>
      <c r="I3890">
        <v>5868.2998049999997</v>
      </c>
      <c r="J3890" s="3">
        <f t="shared" si="182"/>
        <v>37007.708333333336</v>
      </c>
    </row>
    <row r="3891" spans="1:10" x14ac:dyDescent="0.25">
      <c r="A3891" s="1">
        <v>37006</v>
      </c>
      <c r="B3891">
        <v>5840.2998049999997</v>
      </c>
      <c r="C3891">
        <v>5840.2998049999997</v>
      </c>
      <c r="D3891">
        <v>5788.2001950000003</v>
      </c>
      <c r="E3891">
        <v>5827.5</v>
      </c>
      <c r="F3891">
        <f t="shared" si="180"/>
        <v>12.799804999999651</v>
      </c>
      <c r="G3891">
        <f t="shared" si="181"/>
        <v>52.099609999999302</v>
      </c>
      <c r="H3891">
        <v>1211397000</v>
      </c>
      <c r="I3891">
        <v>5827.5</v>
      </c>
      <c r="J3891" s="3">
        <f t="shared" si="182"/>
        <v>37006.708333333336</v>
      </c>
    </row>
    <row r="3892" spans="1:10" x14ac:dyDescent="0.25">
      <c r="A3892" s="1">
        <v>37005</v>
      </c>
      <c r="B3892">
        <v>5871.2998049999997</v>
      </c>
      <c r="C3892">
        <v>5910.6000979999999</v>
      </c>
      <c r="D3892">
        <v>5824.2998049999997</v>
      </c>
      <c r="E3892">
        <v>5840.2998049999997</v>
      </c>
      <c r="F3892">
        <f t="shared" si="180"/>
        <v>31</v>
      </c>
      <c r="G3892">
        <f t="shared" si="181"/>
        <v>86.300293000000238</v>
      </c>
      <c r="H3892">
        <v>1147118000</v>
      </c>
      <c r="I3892">
        <v>5840.2998049999997</v>
      </c>
      <c r="J3892" s="3">
        <f t="shared" si="182"/>
        <v>37005.708333333336</v>
      </c>
    </row>
    <row r="3893" spans="1:10" x14ac:dyDescent="0.25">
      <c r="A3893" s="1">
        <v>37004</v>
      </c>
      <c r="B3893">
        <v>5879.7998049999997</v>
      </c>
      <c r="C3893">
        <v>5889.1000979999999</v>
      </c>
      <c r="D3893">
        <v>5834.5</v>
      </c>
      <c r="E3893">
        <v>5871.2998049999997</v>
      </c>
      <c r="F3893">
        <f t="shared" si="180"/>
        <v>8.5</v>
      </c>
      <c r="G3893">
        <f t="shared" si="181"/>
        <v>54.600097999999889</v>
      </c>
      <c r="H3893">
        <v>1044823000</v>
      </c>
      <c r="I3893">
        <v>5871.2998049999997</v>
      </c>
      <c r="J3893" s="3">
        <f t="shared" si="182"/>
        <v>37004.708333333336</v>
      </c>
    </row>
    <row r="3894" spans="1:10" x14ac:dyDescent="0.25">
      <c r="A3894" s="1">
        <v>37001</v>
      </c>
      <c r="B3894">
        <v>5871.6000979999999</v>
      </c>
      <c r="C3894">
        <v>5897.7001950000003</v>
      </c>
      <c r="D3894">
        <v>5819.7001950000003</v>
      </c>
      <c r="E3894">
        <v>5879.7998049999997</v>
      </c>
      <c r="F3894">
        <f t="shared" si="180"/>
        <v>-8.199706999999762</v>
      </c>
      <c r="G3894">
        <f t="shared" si="181"/>
        <v>78</v>
      </c>
      <c r="H3894">
        <v>1199470000</v>
      </c>
      <c r="I3894">
        <v>5879.7998049999997</v>
      </c>
      <c r="J3894" s="3">
        <f t="shared" si="182"/>
        <v>37001.708333333336</v>
      </c>
    </row>
    <row r="3895" spans="1:10" x14ac:dyDescent="0.25">
      <c r="A3895" s="1">
        <v>37000</v>
      </c>
      <c r="B3895">
        <v>5890.2001950000003</v>
      </c>
      <c r="C3895">
        <v>5943.3999020000001</v>
      </c>
      <c r="D3895">
        <v>5844.7001950000003</v>
      </c>
      <c r="E3895">
        <v>5871.6000979999999</v>
      </c>
      <c r="F3895">
        <f t="shared" si="180"/>
        <v>18.60009700000046</v>
      </c>
      <c r="G3895">
        <f t="shared" si="181"/>
        <v>98.699706999999762</v>
      </c>
      <c r="H3895">
        <v>1832588000</v>
      </c>
      <c r="I3895">
        <v>5871.6000979999999</v>
      </c>
      <c r="J3895" s="3">
        <f t="shared" si="182"/>
        <v>37000.708333333336</v>
      </c>
    </row>
    <row r="3896" spans="1:10" x14ac:dyDescent="0.25">
      <c r="A3896" s="1">
        <v>36999</v>
      </c>
      <c r="B3896">
        <v>5761.1000979999999</v>
      </c>
      <c r="C3896">
        <v>5902.6000979999999</v>
      </c>
      <c r="D3896">
        <v>5760.7001950000003</v>
      </c>
      <c r="E3896">
        <v>5890.2001950000003</v>
      </c>
      <c r="F3896">
        <f t="shared" si="180"/>
        <v>-129.10009700000046</v>
      </c>
      <c r="G3896">
        <f t="shared" si="181"/>
        <v>141.89990299999954</v>
      </c>
      <c r="H3896">
        <v>1421486000</v>
      </c>
      <c r="I3896">
        <v>5890.2001950000003</v>
      </c>
      <c r="J3896" s="3">
        <f t="shared" si="182"/>
        <v>36999.708333333336</v>
      </c>
    </row>
    <row r="3897" spans="1:10" x14ac:dyDescent="0.25">
      <c r="A3897" s="1">
        <v>36998</v>
      </c>
      <c r="B3897">
        <v>5766.6000979999999</v>
      </c>
      <c r="C3897">
        <v>5774.5</v>
      </c>
      <c r="D3897">
        <v>5654.8999020000001</v>
      </c>
      <c r="E3897">
        <v>5761.1000979999999</v>
      </c>
      <c r="F3897">
        <f t="shared" si="180"/>
        <v>5.5</v>
      </c>
      <c r="G3897">
        <f t="shared" si="181"/>
        <v>119.60009799999989</v>
      </c>
      <c r="H3897">
        <v>1044552000</v>
      </c>
      <c r="I3897">
        <v>5761.1000979999999</v>
      </c>
      <c r="J3897" s="3">
        <f t="shared" si="182"/>
        <v>36998.708333333336</v>
      </c>
    </row>
    <row r="3898" spans="1:10" x14ac:dyDescent="0.25">
      <c r="A3898" s="1">
        <v>36997</v>
      </c>
      <c r="B3898">
        <v>5766.6000979999999</v>
      </c>
      <c r="C3898">
        <v>5766.6000979999999</v>
      </c>
      <c r="D3898">
        <v>5766.6000979999999</v>
      </c>
      <c r="E3898">
        <v>5766.6000979999999</v>
      </c>
      <c r="F3898">
        <f t="shared" si="180"/>
        <v>0</v>
      </c>
      <c r="G3898">
        <f t="shared" si="181"/>
        <v>0</v>
      </c>
      <c r="H3898">
        <v>0</v>
      </c>
      <c r="I3898">
        <v>5766.6000979999999</v>
      </c>
      <c r="J3898" s="3">
        <f t="shared" si="182"/>
        <v>36997.708333333336</v>
      </c>
    </row>
    <row r="3899" spans="1:10" x14ac:dyDescent="0.25">
      <c r="A3899" s="1">
        <v>36994</v>
      </c>
      <c r="B3899">
        <v>5766.6000979999999</v>
      </c>
      <c r="C3899">
        <v>5766.6000979999999</v>
      </c>
      <c r="D3899">
        <v>5766.6000979999999</v>
      </c>
      <c r="E3899">
        <v>5766.6000979999999</v>
      </c>
      <c r="F3899">
        <f t="shared" si="180"/>
        <v>0</v>
      </c>
      <c r="G3899">
        <f t="shared" si="181"/>
        <v>0</v>
      </c>
      <c r="H3899">
        <v>0</v>
      </c>
      <c r="I3899">
        <v>5766.6000979999999</v>
      </c>
      <c r="J3899" s="3">
        <f t="shared" si="182"/>
        <v>36994.708333333336</v>
      </c>
    </row>
    <row r="3900" spans="1:10" x14ac:dyDescent="0.25">
      <c r="A3900" s="1">
        <v>36993</v>
      </c>
      <c r="B3900">
        <v>5788.1000979999999</v>
      </c>
      <c r="C3900">
        <v>5796</v>
      </c>
      <c r="D3900">
        <v>5735.2001950000003</v>
      </c>
      <c r="E3900">
        <v>5766.6000979999999</v>
      </c>
      <c r="F3900">
        <f t="shared" si="180"/>
        <v>21.5</v>
      </c>
      <c r="G3900">
        <f t="shared" si="181"/>
        <v>60.799804999999651</v>
      </c>
      <c r="H3900">
        <v>859679000</v>
      </c>
      <c r="I3900">
        <v>5766.6000979999999</v>
      </c>
      <c r="J3900" s="3">
        <f t="shared" si="182"/>
        <v>36993.708333333336</v>
      </c>
    </row>
    <row r="3901" spans="1:10" x14ac:dyDescent="0.25">
      <c r="A3901" s="1">
        <v>36992</v>
      </c>
      <c r="B3901">
        <v>5803</v>
      </c>
      <c r="C3901">
        <v>5841.2998049999997</v>
      </c>
      <c r="D3901">
        <v>5766.7998049999997</v>
      </c>
      <c r="E3901">
        <v>5788.1000979999999</v>
      </c>
      <c r="F3901">
        <f t="shared" si="180"/>
        <v>14.899902000000111</v>
      </c>
      <c r="G3901">
        <f t="shared" si="181"/>
        <v>74.5</v>
      </c>
      <c r="H3901">
        <v>1508439000</v>
      </c>
      <c r="I3901">
        <v>5788.1000979999999</v>
      </c>
      <c r="J3901" s="3">
        <f t="shared" si="182"/>
        <v>36992.708333333336</v>
      </c>
    </row>
    <row r="3902" spans="1:10" x14ac:dyDescent="0.25">
      <c r="A3902" s="1">
        <v>36991</v>
      </c>
      <c r="B3902">
        <v>5663.2998049999997</v>
      </c>
      <c r="C3902">
        <v>5808.2998049999997</v>
      </c>
      <c r="D3902">
        <v>5663</v>
      </c>
      <c r="E3902">
        <v>5803</v>
      </c>
      <c r="F3902">
        <f t="shared" si="180"/>
        <v>-139.70019500000035</v>
      </c>
      <c r="G3902">
        <f t="shared" si="181"/>
        <v>145.29980499999965</v>
      </c>
      <c r="H3902">
        <v>1475426000</v>
      </c>
      <c r="I3902">
        <v>5803</v>
      </c>
      <c r="J3902" s="3">
        <f t="shared" si="182"/>
        <v>36991.708333333336</v>
      </c>
    </row>
    <row r="3903" spans="1:10" x14ac:dyDescent="0.25">
      <c r="A3903" s="1">
        <v>36990</v>
      </c>
      <c r="B3903">
        <v>5601.5</v>
      </c>
      <c r="C3903">
        <v>5679.7001950000003</v>
      </c>
      <c r="D3903">
        <v>5570.1000979999999</v>
      </c>
      <c r="E3903">
        <v>5663.2998049999997</v>
      </c>
      <c r="F3903">
        <f t="shared" si="180"/>
        <v>-61.799804999999651</v>
      </c>
      <c r="G3903">
        <f t="shared" si="181"/>
        <v>109.60009700000046</v>
      </c>
      <c r="H3903">
        <v>1008424000</v>
      </c>
      <c r="I3903">
        <v>5663.2998049999997</v>
      </c>
      <c r="J3903" s="3">
        <f t="shared" si="182"/>
        <v>36990.708333333336</v>
      </c>
    </row>
    <row r="3904" spans="1:10" x14ac:dyDescent="0.25">
      <c r="A3904" s="1">
        <v>36987</v>
      </c>
      <c r="B3904">
        <v>5621.7998049999997</v>
      </c>
      <c r="C3904">
        <v>5685.6000979999999</v>
      </c>
      <c r="D3904">
        <v>5543.1000979999999</v>
      </c>
      <c r="E3904">
        <v>5601.5</v>
      </c>
      <c r="F3904">
        <f t="shared" si="180"/>
        <v>20.299804999999651</v>
      </c>
      <c r="G3904">
        <f t="shared" si="181"/>
        <v>142.5</v>
      </c>
      <c r="H3904">
        <v>1039958000</v>
      </c>
      <c r="I3904">
        <v>5601.5</v>
      </c>
      <c r="J3904" s="3">
        <f t="shared" si="182"/>
        <v>36987.708333333336</v>
      </c>
    </row>
    <row r="3905" spans="1:10" x14ac:dyDescent="0.25">
      <c r="A3905" s="1">
        <v>36986</v>
      </c>
      <c r="B3905">
        <v>5535.7001950000003</v>
      </c>
      <c r="C3905">
        <v>5658.8999020000001</v>
      </c>
      <c r="D3905">
        <v>5528.7001950000003</v>
      </c>
      <c r="E3905">
        <v>5621.7998049999997</v>
      </c>
      <c r="F3905">
        <f t="shared" si="180"/>
        <v>-86.099609999999302</v>
      </c>
      <c r="G3905">
        <f t="shared" si="181"/>
        <v>130.19970699999976</v>
      </c>
      <c r="H3905">
        <v>1326086000</v>
      </c>
      <c r="I3905">
        <v>5621.7998049999997</v>
      </c>
      <c r="J3905" s="3">
        <f t="shared" si="182"/>
        <v>36986.708333333336</v>
      </c>
    </row>
    <row r="3906" spans="1:10" x14ac:dyDescent="0.25">
      <c r="A3906" s="1">
        <v>36985</v>
      </c>
      <c r="B3906">
        <v>5463.1000979999999</v>
      </c>
      <c r="C3906">
        <v>5537.2998049999997</v>
      </c>
      <c r="D3906">
        <v>5354.2998049999997</v>
      </c>
      <c r="E3906">
        <v>5535.7001950000003</v>
      </c>
      <c r="F3906">
        <f t="shared" ref="F3906:F3969" si="183">SUM(B3906-E3906)</f>
        <v>-72.60009700000046</v>
      </c>
      <c r="G3906">
        <f t="shared" ref="G3906:G3969" si="184">SUM(C3906-D3906)</f>
        <v>183</v>
      </c>
      <c r="H3906">
        <v>1444764000</v>
      </c>
      <c r="I3906">
        <v>5535.7001950000003</v>
      </c>
      <c r="J3906" s="3">
        <f t="shared" ref="J3906:J3969" si="185">SUM(A3906 ) + "17:00"</f>
        <v>36985.708333333336</v>
      </c>
    </row>
    <row r="3907" spans="1:10" x14ac:dyDescent="0.25">
      <c r="A3907" s="1">
        <v>36984</v>
      </c>
      <c r="B3907">
        <v>5618.5</v>
      </c>
      <c r="C3907">
        <v>5618.5</v>
      </c>
      <c r="D3907">
        <v>5459.6000979999999</v>
      </c>
      <c r="E3907">
        <v>5463.1000979999999</v>
      </c>
      <c r="F3907">
        <f t="shared" si="183"/>
        <v>155.39990200000011</v>
      </c>
      <c r="G3907">
        <f t="shared" si="184"/>
        <v>158.89990200000011</v>
      </c>
      <c r="H3907">
        <v>1230633000</v>
      </c>
      <c r="I3907">
        <v>5463.1000979999999</v>
      </c>
      <c r="J3907" s="3">
        <f t="shared" si="185"/>
        <v>36984.708333333336</v>
      </c>
    </row>
    <row r="3908" spans="1:10" x14ac:dyDescent="0.25">
      <c r="A3908" s="1">
        <v>36983</v>
      </c>
      <c r="B3908">
        <v>5633.7001950000003</v>
      </c>
      <c r="C3908">
        <v>5653.7998049999997</v>
      </c>
      <c r="D3908">
        <v>5558.7998049999997</v>
      </c>
      <c r="E3908">
        <v>5618.5</v>
      </c>
      <c r="F3908">
        <f t="shared" si="183"/>
        <v>15.200195000000349</v>
      </c>
      <c r="G3908">
        <f t="shared" si="184"/>
        <v>95</v>
      </c>
      <c r="H3908">
        <v>931435000</v>
      </c>
      <c r="I3908">
        <v>5618.5</v>
      </c>
      <c r="J3908" s="3">
        <f t="shared" si="185"/>
        <v>36983.708333333336</v>
      </c>
    </row>
    <row r="3909" spans="1:10" x14ac:dyDescent="0.25">
      <c r="A3909" s="1">
        <v>36980</v>
      </c>
      <c r="B3909">
        <v>5588.3999020000001</v>
      </c>
      <c r="C3909">
        <v>5664.7998049999997</v>
      </c>
      <c r="D3909">
        <v>5574.1000979999999</v>
      </c>
      <c r="E3909">
        <v>5633.7001950000003</v>
      </c>
      <c r="F3909">
        <f t="shared" si="183"/>
        <v>-45.300293000000238</v>
      </c>
      <c r="G3909">
        <f t="shared" si="184"/>
        <v>90.699706999999762</v>
      </c>
      <c r="H3909">
        <v>1167826000</v>
      </c>
      <c r="I3909">
        <v>5633.7001950000003</v>
      </c>
      <c r="J3909" s="3">
        <f t="shared" si="185"/>
        <v>36980.708333333336</v>
      </c>
    </row>
    <row r="3910" spans="1:10" x14ac:dyDescent="0.25">
      <c r="A3910" s="1">
        <v>36979</v>
      </c>
      <c r="B3910">
        <v>5614</v>
      </c>
      <c r="C3910">
        <v>5614</v>
      </c>
      <c r="D3910">
        <v>5519.8999020000001</v>
      </c>
      <c r="E3910">
        <v>5588.3999020000001</v>
      </c>
      <c r="F3910">
        <f t="shared" si="183"/>
        <v>25.600097999999889</v>
      </c>
      <c r="G3910">
        <f t="shared" si="184"/>
        <v>94.100097999999889</v>
      </c>
      <c r="H3910">
        <v>1370187000</v>
      </c>
      <c r="I3910">
        <v>5588.3999020000001</v>
      </c>
      <c r="J3910" s="3">
        <f t="shared" si="185"/>
        <v>36979.708333333336</v>
      </c>
    </row>
    <row r="3911" spans="1:10" x14ac:dyDescent="0.25">
      <c r="A3911" s="1">
        <v>36978</v>
      </c>
      <c r="B3911">
        <v>5728.1000979999999</v>
      </c>
      <c r="C3911">
        <v>5728.2001950000003</v>
      </c>
      <c r="D3911">
        <v>5592.2001950000003</v>
      </c>
      <c r="E3911">
        <v>5614</v>
      </c>
      <c r="F3911">
        <f t="shared" si="183"/>
        <v>114.10009799999989</v>
      </c>
      <c r="G3911">
        <f t="shared" si="184"/>
        <v>136</v>
      </c>
      <c r="H3911">
        <v>1148622000</v>
      </c>
      <c r="I3911">
        <v>5614</v>
      </c>
      <c r="J3911" s="3">
        <f t="shared" si="185"/>
        <v>36978.708333333336</v>
      </c>
    </row>
    <row r="3912" spans="1:10" x14ac:dyDescent="0.25">
      <c r="A3912" s="1">
        <v>36977</v>
      </c>
      <c r="B3912">
        <v>5576.6000979999999</v>
      </c>
      <c r="C3912">
        <v>5728.1000979999999</v>
      </c>
      <c r="D3912">
        <v>5546.1000979999999</v>
      </c>
      <c r="E3912">
        <v>5728.1000979999999</v>
      </c>
      <c r="F3912">
        <f t="shared" si="183"/>
        <v>-151.5</v>
      </c>
      <c r="G3912">
        <f t="shared" si="184"/>
        <v>182</v>
      </c>
      <c r="H3912">
        <v>1251084000</v>
      </c>
      <c r="I3912">
        <v>5728.1000979999999</v>
      </c>
      <c r="J3912" s="3">
        <f t="shared" si="185"/>
        <v>36977.708333333336</v>
      </c>
    </row>
    <row r="3913" spans="1:10" x14ac:dyDescent="0.25">
      <c r="A3913" s="1">
        <v>36976</v>
      </c>
      <c r="B3913">
        <v>5402.2998049999997</v>
      </c>
      <c r="C3913">
        <v>5580.7001950000003</v>
      </c>
      <c r="D3913">
        <v>5402.2998049999997</v>
      </c>
      <c r="E3913">
        <v>5576.6000979999999</v>
      </c>
      <c r="F3913">
        <f t="shared" si="183"/>
        <v>-174.30029300000024</v>
      </c>
      <c r="G3913">
        <f t="shared" si="184"/>
        <v>178.4003900000007</v>
      </c>
      <c r="H3913">
        <v>1114984000</v>
      </c>
      <c r="I3913">
        <v>5576.6000979999999</v>
      </c>
      <c r="J3913" s="3">
        <f t="shared" si="185"/>
        <v>36976.708333333336</v>
      </c>
    </row>
    <row r="3914" spans="1:10" x14ac:dyDescent="0.25">
      <c r="A3914" s="1">
        <v>36973</v>
      </c>
      <c r="B3914">
        <v>5314.7998049999997</v>
      </c>
      <c r="C3914">
        <v>5438</v>
      </c>
      <c r="D3914">
        <v>5314.7998049999997</v>
      </c>
      <c r="E3914">
        <v>5402.2998049999997</v>
      </c>
      <c r="F3914">
        <f t="shared" si="183"/>
        <v>-87.5</v>
      </c>
      <c r="G3914">
        <f t="shared" si="184"/>
        <v>123.20019500000035</v>
      </c>
      <c r="H3914">
        <v>1279995000</v>
      </c>
      <c r="I3914">
        <v>5402.2998049999997</v>
      </c>
      <c r="J3914" s="3">
        <f t="shared" si="185"/>
        <v>36973.708333333336</v>
      </c>
    </row>
    <row r="3915" spans="1:10" x14ac:dyDescent="0.25">
      <c r="A3915" s="1">
        <v>36972</v>
      </c>
      <c r="B3915">
        <v>5540.7001950000003</v>
      </c>
      <c r="C3915">
        <v>5540.7001950000003</v>
      </c>
      <c r="D3915">
        <v>5279.6000979999999</v>
      </c>
      <c r="E3915">
        <v>5314.7998049999997</v>
      </c>
      <c r="F3915">
        <f t="shared" si="183"/>
        <v>225.9003900000007</v>
      </c>
      <c r="G3915">
        <f t="shared" si="184"/>
        <v>261.10009700000046</v>
      </c>
      <c r="H3915">
        <v>1669369000</v>
      </c>
      <c r="I3915">
        <v>5314.7998049999997</v>
      </c>
      <c r="J3915" s="3">
        <f t="shared" si="185"/>
        <v>36972.708333333336</v>
      </c>
    </row>
    <row r="3916" spans="1:10" x14ac:dyDescent="0.25">
      <c r="A3916" s="1">
        <v>36971</v>
      </c>
      <c r="B3916">
        <v>5646.7998049999997</v>
      </c>
      <c r="C3916">
        <v>5646.7998049999997</v>
      </c>
      <c r="D3916">
        <v>5496</v>
      </c>
      <c r="E3916">
        <v>5540.7001950000003</v>
      </c>
      <c r="F3916">
        <f t="shared" si="183"/>
        <v>106.0996099999993</v>
      </c>
      <c r="G3916">
        <f t="shared" si="184"/>
        <v>150.79980499999965</v>
      </c>
      <c r="H3916">
        <v>1329908000</v>
      </c>
      <c r="I3916">
        <v>5540.7001950000003</v>
      </c>
      <c r="J3916" s="3">
        <f t="shared" si="185"/>
        <v>36971.708333333336</v>
      </c>
    </row>
    <row r="3917" spans="1:10" x14ac:dyDescent="0.25">
      <c r="A3917" s="1">
        <v>36970</v>
      </c>
      <c r="B3917">
        <v>5551.6000979999999</v>
      </c>
      <c r="C3917">
        <v>5646.7998049999997</v>
      </c>
      <c r="D3917">
        <v>5551.6000979999999</v>
      </c>
      <c r="E3917">
        <v>5646.7998049999997</v>
      </c>
      <c r="F3917">
        <f t="shared" si="183"/>
        <v>-95.199706999999762</v>
      </c>
      <c r="G3917">
        <f t="shared" si="184"/>
        <v>95.199706999999762</v>
      </c>
      <c r="H3917">
        <v>1205264000</v>
      </c>
      <c r="I3917">
        <v>5646.7998049999997</v>
      </c>
      <c r="J3917" s="3">
        <f t="shared" si="185"/>
        <v>36970.708333333336</v>
      </c>
    </row>
    <row r="3918" spans="1:10" x14ac:dyDescent="0.25">
      <c r="A3918" s="1">
        <v>36969</v>
      </c>
      <c r="B3918">
        <v>5562.7998049999997</v>
      </c>
      <c r="C3918">
        <v>5609.2001950000003</v>
      </c>
      <c r="D3918">
        <v>5536.3999020000001</v>
      </c>
      <c r="E3918">
        <v>5551.6000979999999</v>
      </c>
      <c r="F3918">
        <f t="shared" si="183"/>
        <v>11.199706999999762</v>
      </c>
      <c r="G3918">
        <f t="shared" si="184"/>
        <v>72.800293000000238</v>
      </c>
      <c r="H3918">
        <v>1047462000</v>
      </c>
      <c r="I3918">
        <v>5551.6000979999999</v>
      </c>
      <c r="J3918" s="3">
        <f t="shared" si="185"/>
        <v>36969.708333333336</v>
      </c>
    </row>
    <row r="3919" spans="1:10" x14ac:dyDescent="0.25">
      <c r="A3919" s="1">
        <v>36966</v>
      </c>
      <c r="B3919">
        <v>5729.2001950000003</v>
      </c>
      <c r="C3919">
        <v>5729.2001950000003</v>
      </c>
      <c r="D3919">
        <v>5556.2001950000003</v>
      </c>
      <c r="E3919">
        <v>5562.7998049999997</v>
      </c>
      <c r="F3919">
        <f t="shared" si="183"/>
        <v>166.4003900000007</v>
      </c>
      <c r="G3919">
        <f t="shared" si="184"/>
        <v>173</v>
      </c>
      <c r="H3919">
        <v>1357290000</v>
      </c>
      <c r="I3919">
        <v>5562.7998049999997</v>
      </c>
      <c r="J3919" s="3">
        <f t="shared" si="185"/>
        <v>36966.708333333336</v>
      </c>
    </row>
    <row r="3920" spans="1:10" x14ac:dyDescent="0.25">
      <c r="A3920" s="1">
        <v>36965</v>
      </c>
      <c r="B3920">
        <v>5625.8999020000001</v>
      </c>
      <c r="C3920">
        <v>5729.2001950000003</v>
      </c>
      <c r="D3920">
        <v>5594.7998049999997</v>
      </c>
      <c r="E3920">
        <v>5729.2001950000003</v>
      </c>
      <c r="F3920">
        <f t="shared" si="183"/>
        <v>-103.30029300000024</v>
      </c>
      <c r="G3920">
        <f t="shared" si="184"/>
        <v>134.4003900000007</v>
      </c>
      <c r="H3920">
        <v>1396920000</v>
      </c>
      <c r="I3920">
        <v>5729.2001950000003</v>
      </c>
      <c r="J3920" s="3">
        <f t="shared" si="185"/>
        <v>36965.708333333336</v>
      </c>
    </row>
    <row r="3921" spans="1:10" x14ac:dyDescent="0.25">
      <c r="A3921" s="1">
        <v>36964</v>
      </c>
      <c r="B3921">
        <v>5720.7001950000003</v>
      </c>
      <c r="C3921">
        <v>5742.1000979999999</v>
      </c>
      <c r="D3921">
        <v>5471.1000979999999</v>
      </c>
      <c r="E3921">
        <v>5626</v>
      </c>
      <c r="F3921">
        <f t="shared" si="183"/>
        <v>94.700195000000349</v>
      </c>
      <c r="G3921">
        <f t="shared" si="184"/>
        <v>271</v>
      </c>
      <c r="H3921">
        <v>1689747000</v>
      </c>
      <c r="I3921">
        <v>5626</v>
      </c>
      <c r="J3921" s="3">
        <f t="shared" si="185"/>
        <v>36964.708333333336</v>
      </c>
    </row>
    <row r="3922" spans="1:10" x14ac:dyDescent="0.25">
      <c r="A3922" s="1">
        <v>36963</v>
      </c>
      <c r="B3922">
        <v>5826.5</v>
      </c>
      <c r="C3922">
        <v>5826.5</v>
      </c>
      <c r="D3922">
        <v>5720.7001950000003</v>
      </c>
      <c r="E3922">
        <v>5720.7001950000003</v>
      </c>
      <c r="F3922">
        <f t="shared" si="183"/>
        <v>105.79980499999965</v>
      </c>
      <c r="G3922">
        <f t="shared" si="184"/>
        <v>105.79980499999965</v>
      </c>
      <c r="H3922">
        <v>1264301000</v>
      </c>
      <c r="I3922">
        <v>5720.7001950000003</v>
      </c>
      <c r="J3922" s="3">
        <f t="shared" si="185"/>
        <v>36963.708333333336</v>
      </c>
    </row>
    <row r="3923" spans="1:10" x14ac:dyDescent="0.25">
      <c r="A3923" s="1">
        <v>36962</v>
      </c>
      <c r="B3923">
        <v>5917.2998049999997</v>
      </c>
      <c r="C3923">
        <v>5917.2998049999997</v>
      </c>
      <c r="D3923">
        <v>5786.2998049999997</v>
      </c>
      <c r="E3923">
        <v>5826.5</v>
      </c>
      <c r="F3923">
        <f t="shared" si="183"/>
        <v>90.799804999999651</v>
      </c>
      <c r="G3923">
        <f t="shared" si="184"/>
        <v>131</v>
      </c>
      <c r="H3923">
        <v>954407000</v>
      </c>
      <c r="I3923">
        <v>5826.5</v>
      </c>
      <c r="J3923" s="3">
        <f t="shared" si="185"/>
        <v>36962.708333333336</v>
      </c>
    </row>
    <row r="3924" spans="1:10" x14ac:dyDescent="0.25">
      <c r="A3924" s="1">
        <v>36959</v>
      </c>
      <c r="B3924">
        <v>6003.2001950000003</v>
      </c>
      <c r="C3924">
        <v>6003.2001950000003</v>
      </c>
      <c r="D3924">
        <v>5908.8999020000001</v>
      </c>
      <c r="E3924">
        <v>5917.2998049999997</v>
      </c>
      <c r="F3924">
        <f t="shared" si="183"/>
        <v>85.900390000000698</v>
      </c>
      <c r="G3924">
        <f t="shared" si="184"/>
        <v>94.300293000000238</v>
      </c>
      <c r="H3924">
        <v>854593000</v>
      </c>
      <c r="I3924">
        <v>5917.2998049999997</v>
      </c>
      <c r="J3924" s="3">
        <f t="shared" si="185"/>
        <v>36959.708333333336</v>
      </c>
    </row>
    <row r="3925" spans="1:10" x14ac:dyDescent="0.25">
      <c r="A3925" s="1">
        <v>36958</v>
      </c>
      <c r="B3925">
        <v>6001.7998049999997</v>
      </c>
      <c r="C3925">
        <v>6050.3999020000001</v>
      </c>
      <c r="D3925">
        <v>5982</v>
      </c>
      <c r="E3925">
        <v>6003.2001950000003</v>
      </c>
      <c r="F3925">
        <f t="shared" si="183"/>
        <v>-1.4003900000006979</v>
      </c>
      <c r="G3925">
        <f t="shared" si="184"/>
        <v>68.399902000000111</v>
      </c>
      <c r="H3925">
        <v>1306219000</v>
      </c>
      <c r="I3925">
        <v>6003.2001950000003</v>
      </c>
      <c r="J3925" s="3">
        <f t="shared" si="185"/>
        <v>36958.708333333336</v>
      </c>
    </row>
    <row r="3926" spans="1:10" x14ac:dyDescent="0.25">
      <c r="A3926" s="1">
        <v>36957</v>
      </c>
      <c r="B3926">
        <v>6012</v>
      </c>
      <c r="C3926">
        <v>6035.2998049999997</v>
      </c>
      <c r="D3926">
        <v>5969.6000979999999</v>
      </c>
      <c r="E3926">
        <v>6001.7998049999997</v>
      </c>
      <c r="F3926">
        <f t="shared" si="183"/>
        <v>10.200195000000349</v>
      </c>
      <c r="G3926">
        <f t="shared" si="184"/>
        <v>65.699706999999762</v>
      </c>
      <c r="H3926">
        <v>1301027000</v>
      </c>
      <c r="I3926">
        <v>6001.7998049999997</v>
      </c>
      <c r="J3926" s="3">
        <f t="shared" si="185"/>
        <v>36957.708333333336</v>
      </c>
    </row>
    <row r="3927" spans="1:10" x14ac:dyDescent="0.25">
      <c r="A3927" s="1">
        <v>36956</v>
      </c>
      <c r="B3927">
        <v>5931.2998049999997</v>
      </c>
      <c r="C3927">
        <v>6027.6000979999999</v>
      </c>
      <c r="D3927">
        <v>5928</v>
      </c>
      <c r="E3927">
        <v>6012</v>
      </c>
      <c r="F3927">
        <f t="shared" si="183"/>
        <v>-80.700195000000349</v>
      </c>
      <c r="G3927">
        <f t="shared" si="184"/>
        <v>99.600097999999889</v>
      </c>
      <c r="H3927">
        <v>1448596000</v>
      </c>
      <c r="I3927">
        <v>6012</v>
      </c>
      <c r="J3927" s="3">
        <f t="shared" si="185"/>
        <v>36956.708333333336</v>
      </c>
    </row>
    <row r="3928" spans="1:10" x14ac:dyDescent="0.25">
      <c r="A3928" s="1">
        <v>36955</v>
      </c>
      <c r="B3928">
        <v>5858.6000979999999</v>
      </c>
      <c r="C3928">
        <v>5931.2998049999997</v>
      </c>
      <c r="D3928">
        <v>5856.8999020000001</v>
      </c>
      <c r="E3928">
        <v>5931.2998049999997</v>
      </c>
      <c r="F3928">
        <f t="shared" si="183"/>
        <v>-72.699706999999762</v>
      </c>
      <c r="G3928">
        <f t="shared" si="184"/>
        <v>74.39990299999954</v>
      </c>
      <c r="H3928">
        <v>948674000</v>
      </c>
      <c r="I3928">
        <v>5931.2998049999997</v>
      </c>
      <c r="J3928" s="3">
        <f t="shared" si="185"/>
        <v>36955.708333333336</v>
      </c>
    </row>
    <row r="3929" spans="1:10" x14ac:dyDescent="0.25">
      <c r="A3929" s="1">
        <v>36952</v>
      </c>
      <c r="B3929">
        <v>5908.6000979999999</v>
      </c>
      <c r="C3929">
        <v>5924.1000979999999</v>
      </c>
      <c r="D3929">
        <v>5829.5</v>
      </c>
      <c r="E3929">
        <v>5858.6000979999999</v>
      </c>
      <c r="F3929">
        <f t="shared" si="183"/>
        <v>50</v>
      </c>
      <c r="G3929">
        <f t="shared" si="184"/>
        <v>94.600097999999889</v>
      </c>
      <c r="H3929">
        <v>1269277000</v>
      </c>
      <c r="I3929">
        <v>5858.6000979999999</v>
      </c>
      <c r="J3929" s="3">
        <f t="shared" si="185"/>
        <v>36952.708333333336</v>
      </c>
    </row>
    <row r="3930" spans="1:10" x14ac:dyDescent="0.25">
      <c r="A3930" s="1">
        <v>36951</v>
      </c>
      <c r="B3930">
        <v>5917.8999020000001</v>
      </c>
      <c r="C3930">
        <v>5949.2001950000003</v>
      </c>
      <c r="D3930">
        <v>5868.1000979999999</v>
      </c>
      <c r="E3930">
        <v>5908.6000979999999</v>
      </c>
      <c r="F3930">
        <f t="shared" si="183"/>
        <v>9.299804000000222</v>
      </c>
      <c r="G3930">
        <f t="shared" si="184"/>
        <v>81.10009700000046</v>
      </c>
      <c r="H3930">
        <v>1356359000</v>
      </c>
      <c r="I3930">
        <v>5908.6000979999999</v>
      </c>
      <c r="J3930" s="3">
        <f t="shared" si="185"/>
        <v>36951.708333333336</v>
      </c>
    </row>
    <row r="3931" spans="1:10" x14ac:dyDescent="0.25">
      <c r="A3931" s="1">
        <v>36950</v>
      </c>
      <c r="B3931">
        <v>5941.2001950000003</v>
      </c>
      <c r="C3931">
        <v>5997</v>
      </c>
      <c r="D3931">
        <v>5901.7001950000003</v>
      </c>
      <c r="E3931">
        <v>5917.8999020000001</v>
      </c>
      <c r="F3931">
        <f t="shared" si="183"/>
        <v>23.300293000000238</v>
      </c>
      <c r="G3931">
        <f t="shared" si="184"/>
        <v>95.299804999999651</v>
      </c>
      <c r="H3931">
        <v>1202259000</v>
      </c>
      <c r="I3931">
        <v>5917.8999020000001</v>
      </c>
      <c r="J3931" s="3">
        <f t="shared" si="185"/>
        <v>36950.708333333336</v>
      </c>
    </row>
    <row r="3932" spans="1:10" x14ac:dyDescent="0.25">
      <c r="A3932" s="1">
        <v>36949</v>
      </c>
      <c r="B3932">
        <v>5916.7001950000003</v>
      </c>
      <c r="C3932">
        <v>5975.2998049999997</v>
      </c>
      <c r="D3932">
        <v>5906.8999020000001</v>
      </c>
      <c r="E3932">
        <v>5941.2001950000003</v>
      </c>
      <c r="F3932">
        <f t="shared" si="183"/>
        <v>-24.5</v>
      </c>
      <c r="G3932">
        <f t="shared" si="184"/>
        <v>68.39990299999954</v>
      </c>
      <c r="H3932">
        <v>1106443000</v>
      </c>
      <c r="I3932">
        <v>5941.2001950000003</v>
      </c>
      <c r="J3932" s="3">
        <f t="shared" si="185"/>
        <v>36949.708333333336</v>
      </c>
    </row>
    <row r="3933" spans="1:10" x14ac:dyDescent="0.25">
      <c r="A3933" s="1">
        <v>36948</v>
      </c>
      <c r="B3933">
        <v>5943.7001950000003</v>
      </c>
      <c r="C3933">
        <v>6003.5</v>
      </c>
      <c r="D3933">
        <v>5913.7998049999997</v>
      </c>
      <c r="E3933">
        <v>5916.7998049999997</v>
      </c>
      <c r="F3933">
        <f t="shared" si="183"/>
        <v>26.900390000000698</v>
      </c>
      <c r="G3933">
        <f t="shared" si="184"/>
        <v>89.700195000000349</v>
      </c>
      <c r="H3933">
        <v>985885000</v>
      </c>
      <c r="I3933">
        <v>5916.7998049999997</v>
      </c>
      <c r="J3933" s="3">
        <f t="shared" si="185"/>
        <v>36948.708333333336</v>
      </c>
    </row>
    <row r="3934" spans="1:10" x14ac:dyDescent="0.25">
      <c r="A3934" s="1">
        <v>36945</v>
      </c>
      <c r="B3934">
        <v>6003.1000979999999</v>
      </c>
      <c r="C3934">
        <v>6023.3999020000001</v>
      </c>
      <c r="D3934">
        <v>5904.7001950000003</v>
      </c>
      <c r="E3934">
        <v>5943.7001950000003</v>
      </c>
      <c r="F3934">
        <f t="shared" si="183"/>
        <v>59.39990299999954</v>
      </c>
      <c r="G3934">
        <f t="shared" si="184"/>
        <v>118.69970699999976</v>
      </c>
      <c r="H3934">
        <v>1073539000</v>
      </c>
      <c r="I3934">
        <v>5943.7001950000003</v>
      </c>
      <c r="J3934" s="3">
        <f t="shared" si="185"/>
        <v>36945.708333333336</v>
      </c>
    </row>
    <row r="3935" spans="1:10" x14ac:dyDescent="0.25">
      <c r="A3935" s="1">
        <v>36944</v>
      </c>
      <c r="B3935">
        <v>5972.3999020000001</v>
      </c>
      <c r="C3935">
        <v>6011.2998049999997</v>
      </c>
      <c r="D3935">
        <v>5937.1000979999999</v>
      </c>
      <c r="E3935">
        <v>6003.1000979999999</v>
      </c>
      <c r="F3935">
        <f t="shared" si="183"/>
        <v>-30.700195999999778</v>
      </c>
      <c r="G3935">
        <f t="shared" si="184"/>
        <v>74.199706999999762</v>
      </c>
      <c r="H3935">
        <v>1270788000</v>
      </c>
      <c r="I3935">
        <v>6003.1000979999999</v>
      </c>
      <c r="J3935" s="3">
        <f t="shared" si="185"/>
        <v>36944.708333333336</v>
      </c>
    </row>
    <row r="3936" spans="1:10" x14ac:dyDescent="0.25">
      <c r="A3936" s="1">
        <v>36943</v>
      </c>
      <c r="B3936">
        <v>5980.1000979999999</v>
      </c>
      <c r="C3936">
        <v>5998.8999020000001</v>
      </c>
      <c r="D3936">
        <v>5921.7001950000003</v>
      </c>
      <c r="E3936">
        <v>5972.3999020000001</v>
      </c>
      <c r="F3936">
        <f t="shared" si="183"/>
        <v>7.700195999999778</v>
      </c>
      <c r="G3936">
        <f t="shared" si="184"/>
        <v>77.199706999999762</v>
      </c>
      <c r="H3936">
        <v>1311299000</v>
      </c>
      <c r="I3936">
        <v>5972.3999020000001</v>
      </c>
      <c r="J3936" s="3">
        <f t="shared" si="185"/>
        <v>36943.708333333336</v>
      </c>
    </row>
    <row r="3937" spans="1:10" x14ac:dyDescent="0.25">
      <c r="A3937" s="1">
        <v>36942</v>
      </c>
      <c r="B3937">
        <v>6094</v>
      </c>
      <c r="C3937">
        <v>6134</v>
      </c>
      <c r="D3937">
        <v>5974.7998049999997</v>
      </c>
      <c r="E3937">
        <v>5980.1000979999999</v>
      </c>
      <c r="F3937">
        <f t="shared" si="183"/>
        <v>113.89990200000011</v>
      </c>
      <c r="G3937">
        <f t="shared" si="184"/>
        <v>159.20019500000035</v>
      </c>
      <c r="H3937">
        <v>1048942000</v>
      </c>
      <c r="I3937">
        <v>5980.1000979999999</v>
      </c>
      <c r="J3937" s="3">
        <f t="shared" si="185"/>
        <v>36942.708333333336</v>
      </c>
    </row>
    <row r="3938" spans="1:10" x14ac:dyDescent="0.25">
      <c r="A3938" s="1">
        <v>36941</v>
      </c>
      <c r="B3938">
        <v>6088.2998049999997</v>
      </c>
      <c r="C3938">
        <v>6102.2001950000003</v>
      </c>
      <c r="D3938">
        <v>6065.2001950000003</v>
      </c>
      <c r="E3938">
        <v>6094</v>
      </c>
      <c r="F3938">
        <f t="shared" si="183"/>
        <v>-5.700195000000349</v>
      </c>
      <c r="G3938">
        <f t="shared" si="184"/>
        <v>37</v>
      </c>
      <c r="H3938">
        <v>875082000</v>
      </c>
      <c r="I3938">
        <v>6094</v>
      </c>
      <c r="J3938" s="3">
        <f t="shared" si="185"/>
        <v>36941.708333333336</v>
      </c>
    </row>
    <row r="3939" spans="1:10" x14ac:dyDescent="0.25">
      <c r="A3939" s="1">
        <v>36938</v>
      </c>
      <c r="B3939">
        <v>6197.8999020000001</v>
      </c>
      <c r="C3939">
        <v>6197.8999020000001</v>
      </c>
      <c r="D3939">
        <v>6082.7998049999997</v>
      </c>
      <c r="E3939">
        <v>6088.2998049999997</v>
      </c>
      <c r="F3939">
        <f t="shared" si="183"/>
        <v>109.60009700000046</v>
      </c>
      <c r="G3939">
        <f t="shared" si="184"/>
        <v>115.10009700000046</v>
      </c>
      <c r="H3939">
        <v>1125269000</v>
      </c>
      <c r="I3939">
        <v>6088.2998049999997</v>
      </c>
      <c r="J3939" s="3">
        <f t="shared" si="185"/>
        <v>36938.708333333336</v>
      </c>
    </row>
    <row r="3940" spans="1:10" x14ac:dyDescent="0.25">
      <c r="A3940" s="1">
        <v>36937</v>
      </c>
      <c r="B3940">
        <v>6176.2001950000003</v>
      </c>
      <c r="C3940">
        <v>6212.7001950000003</v>
      </c>
      <c r="D3940">
        <v>6155.5</v>
      </c>
      <c r="E3940">
        <v>6197.8999020000001</v>
      </c>
      <c r="F3940">
        <f t="shared" si="183"/>
        <v>-21.699706999999762</v>
      </c>
      <c r="G3940">
        <f t="shared" si="184"/>
        <v>57.200195000000349</v>
      </c>
      <c r="H3940">
        <v>1153271000</v>
      </c>
      <c r="I3940">
        <v>6197.8999020000001</v>
      </c>
      <c r="J3940" s="3">
        <f t="shared" si="185"/>
        <v>36937.708333333336</v>
      </c>
    </row>
    <row r="3941" spans="1:10" x14ac:dyDescent="0.25">
      <c r="A3941" s="1">
        <v>36936</v>
      </c>
      <c r="B3941">
        <v>6228.5</v>
      </c>
      <c r="C3941">
        <v>6228.5</v>
      </c>
      <c r="D3941">
        <v>6131.6000979999999</v>
      </c>
      <c r="E3941">
        <v>6176.2001950000003</v>
      </c>
      <c r="F3941">
        <f t="shared" si="183"/>
        <v>52.299804999999651</v>
      </c>
      <c r="G3941">
        <f t="shared" si="184"/>
        <v>96.899902000000111</v>
      </c>
      <c r="H3941">
        <v>1588897000</v>
      </c>
      <c r="I3941">
        <v>6176.2001950000003</v>
      </c>
      <c r="J3941" s="3">
        <f t="shared" si="185"/>
        <v>36936.708333333336</v>
      </c>
    </row>
    <row r="3942" spans="1:10" x14ac:dyDescent="0.25">
      <c r="A3942" s="1">
        <v>36935</v>
      </c>
      <c r="B3942">
        <v>6241.3999020000001</v>
      </c>
      <c r="C3942">
        <v>6263.2998049999997</v>
      </c>
      <c r="D3942">
        <v>6209</v>
      </c>
      <c r="E3942">
        <v>6228.5</v>
      </c>
      <c r="F3942">
        <f t="shared" si="183"/>
        <v>12.899902000000111</v>
      </c>
      <c r="G3942">
        <f t="shared" si="184"/>
        <v>54.299804999999651</v>
      </c>
      <c r="H3942">
        <v>1172373000</v>
      </c>
      <c r="I3942">
        <v>6228.5</v>
      </c>
      <c r="J3942" s="3">
        <f t="shared" si="185"/>
        <v>36935.708333333336</v>
      </c>
    </row>
    <row r="3943" spans="1:10" x14ac:dyDescent="0.25">
      <c r="A3943" s="1">
        <v>36934</v>
      </c>
      <c r="B3943">
        <v>6164.2998049999997</v>
      </c>
      <c r="C3943">
        <v>6241.3999020000001</v>
      </c>
      <c r="D3943">
        <v>6155.5</v>
      </c>
      <c r="E3943">
        <v>6241.3999020000001</v>
      </c>
      <c r="F3943">
        <f t="shared" si="183"/>
        <v>-77.10009700000046</v>
      </c>
      <c r="G3943">
        <f t="shared" si="184"/>
        <v>85.899902000000111</v>
      </c>
      <c r="H3943">
        <v>986581000</v>
      </c>
      <c r="I3943">
        <v>6241.3999020000001</v>
      </c>
      <c r="J3943" s="3">
        <f t="shared" si="185"/>
        <v>36934.708333333336</v>
      </c>
    </row>
    <row r="3944" spans="1:10" x14ac:dyDescent="0.25">
      <c r="A3944" s="1">
        <v>36931</v>
      </c>
      <c r="B3944">
        <v>6206.1000979999999</v>
      </c>
      <c r="C3944">
        <v>6213.6000979999999</v>
      </c>
      <c r="D3944">
        <v>6153.1000979999999</v>
      </c>
      <c r="E3944">
        <v>6164.2998049999997</v>
      </c>
      <c r="F3944">
        <f t="shared" si="183"/>
        <v>41.800293000000238</v>
      </c>
      <c r="G3944">
        <f t="shared" si="184"/>
        <v>60.5</v>
      </c>
      <c r="H3944">
        <v>1567588000</v>
      </c>
      <c r="I3944">
        <v>6164.2998049999997</v>
      </c>
      <c r="J3944" s="3">
        <f t="shared" si="185"/>
        <v>36931.708333333336</v>
      </c>
    </row>
    <row r="3945" spans="1:10" x14ac:dyDescent="0.25">
      <c r="A3945" s="1">
        <v>36930</v>
      </c>
      <c r="B3945">
        <v>6225.6000979999999</v>
      </c>
      <c r="C3945">
        <v>6265.5</v>
      </c>
      <c r="D3945">
        <v>6202.8999020000001</v>
      </c>
      <c r="E3945">
        <v>6206.1000979999999</v>
      </c>
      <c r="F3945">
        <f t="shared" si="183"/>
        <v>19.5</v>
      </c>
      <c r="G3945">
        <f t="shared" si="184"/>
        <v>62.600097999999889</v>
      </c>
      <c r="H3945">
        <v>1084611000</v>
      </c>
      <c r="I3945">
        <v>6206.1000979999999</v>
      </c>
      <c r="J3945" s="3">
        <f t="shared" si="185"/>
        <v>36930.708333333336</v>
      </c>
    </row>
    <row r="3946" spans="1:10" x14ac:dyDescent="0.25">
      <c r="A3946" s="1">
        <v>36929</v>
      </c>
      <c r="B3946">
        <v>6293.3999020000001</v>
      </c>
      <c r="C3946">
        <v>6293.3999020000001</v>
      </c>
      <c r="D3946">
        <v>6197.2998049999997</v>
      </c>
      <c r="E3946">
        <v>6225.7001950000003</v>
      </c>
      <c r="F3946">
        <f t="shared" si="183"/>
        <v>67.699706999999762</v>
      </c>
      <c r="G3946">
        <f t="shared" si="184"/>
        <v>96.10009700000046</v>
      </c>
      <c r="H3946">
        <v>1856200000</v>
      </c>
      <c r="I3946">
        <v>6225.7001950000003</v>
      </c>
      <c r="J3946" s="3">
        <f t="shared" si="185"/>
        <v>36929.708333333336</v>
      </c>
    </row>
    <row r="3947" spans="1:10" x14ac:dyDescent="0.25">
      <c r="A3947" s="1">
        <v>36928</v>
      </c>
      <c r="B3947">
        <v>6269.2001950000003</v>
      </c>
      <c r="C3947">
        <v>6306.7001950000003</v>
      </c>
      <c r="D3947">
        <v>6262.6000979999999</v>
      </c>
      <c r="E3947">
        <v>6293.3999020000001</v>
      </c>
      <c r="F3947">
        <f t="shared" si="183"/>
        <v>-24.199706999999762</v>
      </c>
      <c r="G3947">
        <f t="shared" si="184"/>
        <v>44.10009700000046</v>
      </c>
      <c r="H3947">
        <v>1315786000</v>
      </c>
      <c r="I3947">
        <v>6293.3999020000001</v>
      </c>
      <c r="J3947" s="3">
        <f t="shared" si="185"/>
        <v>36928.708333333336</v>
      </c>
    </row>
    <row r="3948" spans="1:10" x14ac:dyDescent="0.25">
      <c r="A3948" s="1">
        <v>36927</v>
      </c>
      <c r="B3948">
        <v>6256.3999020000001</v>
      </c>
      <c r="C3948">
        <v>6281.2998049999997</v>
      </c>
      <c r="D3948">
        <v>6237.1000979999999</v>
      </c>
      <c r="E3948">
        <v>6269.2001950000003</v>
      </c>
      <c r="F3948">
        <f t="shared" si="183"/>
        <v>-12.800293000000238</v>
      </c>
      <c r="G3948">
        <f t="shared" si="184"/>
        <v>44.199706999999762</v>
      </c>
      <c r="H3948">
        <v>959106000</v>
      </c>
      <c r="I3948">
        <v>6269.2001950000003</v>
      </c>
      <c r="J3948" s="3">
        <f t="shared" si="185"/>
        <v>36927.708333333336</v>
      </c>
    </row>
    <row r="3949" spans="1:10" x14ac:dyDescent="0.25">
      <c r="A3949" s="1">
        <v>36924</v>
      </c>
      <c r="B3949">
        <v>6251.7998049999997</v>
      </c>
      <c r="C3949">
        <v>6290.6000979999999</v>
      </c>
      <c r="D3949">
        <v>6251.7998049999997</v>
      </c>
      <c r="E3949">
        <v>6256.3999020000001</v>
      </c>
      <c r="F3949">
        <f t="shared" si="183"/>
        <v>-4.60009700000046</v>
      </c>
      <c r="G3949">
        <f t="shared" si="184"/>
        <v>38.800293000000238</v>
      </c>
      <c r="H3949">
        <v>1065183000</v>
      </c>
      <c r="I3949">
        <v>6256.3999020000001</v>
      </c>
      <c r="J3949" s="3">
        <f t="shared" si="185"/>
        <v>36924.708333333336</v>
      </c>
    </row>
    <row r="3950" spans="1:10" x14ac:dyDescent="0.25">
      <c r="A3950" s="1">
        <v>36923</v>
      </c>
      <c r="B3950">
        <v>6297.5</v>
      </c>
      <c r="C3950">
        <v>6309.8999020000001</v>
      </c>
      <c r="D3950">
        <v>6233.3999020000001</v>
      </c>
      <c r="E3950">
        <v>6251.7998049999997</v>
      </c>
      <c r="F3950">
        <f t="shared" si="183"/>
        <v>45.700195000000349</v>
      </c>
      <c r="G3950">
        <f t="shared" si="184"/>
        <v>76.5</v>
      </c>
      <c r="H3950">
        <v>1227940000</v>
      </c>
      <c r="I3950">
        <v>6251.7998049999997</v>
      </c>
      <c r="J3950" s="3">
        <f t="shared" si="185"/>
        <v>36923.708333333336</v>
      </c>
    </row>
    <row r="3951" spans="1:10" x14ac:dyDescent="0.25">
      <c r="A3951" s="1">
        <v>36922</v>
      </c>
      <c r="B3951">
        <v>6334.5</v>
      </c>
      <c r="C3951">
        <v>6360.2998049999997</v>
      </c>
      <c r="D3951">
        <v>6264.8999020000001</v>
      </c>
      <c r="E3951">
        <v>6297.5</v>
      </c>
      <c r="F3951">
        <f t="shared" si="183"/>
        <v>37</v>
      </c>
      <c r="G3951">
        <f t="shared" si="184"/>
        <v>95.39990299999954</v>
      </c>
      <c r="H3951">
        <v>1631544000</v>
      </c>
      <c r="I3951">
        <v>6297.5</v>
      </c>
      <c r="J3951" s="3">
        <f t="shared" si="185"/>
        <v>36922.708333333336</v>
      </c>
    </row>
    <row r="3952" spans="1:10" x14ac:dyDescent="0.25">
      <c r="A3952" s="1">
        <v>36921</v>
      </c>
      <c r="B3952">
        <v>6317</v>
      </c>
      <c r="C3952">
        <v>6337.3999020000001</v>
      </c>
      <c r="D3952">
        <v>6300.2001950000003</v>
      </c>
      <c r="E3952">
        <v>6334.5</v>
      </c>
      <c r="F3952">
        <f t="shared" si="183"/>
        <v>-17.5</v>
      </c>
      <c r="G3952">
        <f t="shared" si="184"/>
        <v>37.199706999999762</v>
      </c>
      <c r="H3952">
        <v>1124787000</v>
      </c>
      <c r="I3952">
        <v>6334.5</v>
      </c>
      <c r="J3952" s="3">
        <f t="shared" si="185"/>
        <v>36921.708333333336</v>
      </c>
    </row>
    <row r="3953" spans="1:10" x14ac:dyDescent="0.25">
      <c r="A3953" s="1">
        <v>36920</v>
      </c>
      <c r="B3953">
        <v>6294.2998049999997</v>
      </c>
      <c r="C3953">
        <v>6335.1000979999999</v>
      </c>
      <c r="D3953">
        <v>6269.3999020000001</v>
      </c>
      <c r="E3953">
        <v>6317</v>
      </c>
      <c r="F3953">
        <f t="shared" si="183"/>
        <v>-22.700195000000349</v>
      </c>
      <c r="G3953">
        <f t="shared" si="184"/>
        <v>65.700195999999778</v>
      </c>
      <c r="H3953">
        <v>934173000</v>
      </c>
      <c r="I3953">
        <v>6317</v>
      </c>
      <c r="J3953" s="3">
        <f t="shared" si="185"/>
        <v>36920.708333333336</v>
      </c>
    </row>
    <row r="3954" spans="1:10" x14ac:dyDescent="0.25">
      <c r="A3954" s="1">
        <v>36917</v>
      </c>
      <c r="B3954">
        <v>6255.6000979999999</v>
      </c>
      <c r="C3954">
        <v>6295</v>
      </c>
      <c r="D3954">
        <v>6223.7998049999997</v>
      </c>
      <c r="E3954">
        <v>6294.2998049999997</v>
      </c>
      <c r="F3954">
        <f t="shared" si="183"/>
        <v>-38.699706999999762</v>
      </c>
      <c r="G3954">
        <f t="shared" si="184"/>
        <v>71.200195000000349</v>
      </c>
      <c r="H3954">
        <v>1240417000</v>
      </c>
      <c r="I3954">
        <v>6294.2998049999997</v>
      </c>
      <c r="J3954" s="3">
        <f t="shared" si="185"/>
        <v>36917.708333333336</v>
      </c>
    </row>
    <row r="3955" spans="1:10" x14ac:dyDescent="0.25">
      <c r="A3955" s="1">
        <v>36916</v>
      </c>
      <c r="B3955">
        <v>6264.3999020000001</v>
      </c>
      <c r="C3955">
        <v>6296.8999020000001</v>
      </c>
      <c r="D3955">
        <v>6229.2998049999997</v>
      </c>
      <c r="E3955">
        <v>6255.6000979999999</v>
      </c>
      <c r="F3955">
        <f t="shared" si="183"/>
        <v>8.799804000000222</v>
      </c>
      <c r="G3955">
        <f t="shared" si="184"/>
        <v>67.60009700000046</v>
      </c>
      <c r="H3955">
        <v>1302157000</v>
      </c>
      <c r="I3955">
        <v>6255.6000979999999</v>
      </c>
      <c r="J3955" s="3">
        <f t="shared" si="185"/>
        <v>36916.708333333336</v>
      </c>
    </row>
    <row r="3956" spans="1:10" x14ac:dyDescent="0.25">
      <c r="A3956" s="1">
        <v>36915</v>
      </c>
      <c r="B3956">
        <v>6214.7001950000003</v>
      </c>
      <c r="C3956">
        <v>6309.2001950000003</v>
      </c>
      <c r="D3956">
        <v>6214.7001950000003</v>
      </c>
      <c r="E3956">
        <v>6264.3999020000001</v>
      </c>
      <c r="F3956">
        <f t="shared" si="183"/>
        <v>-49.699706999999762</v>
      </c>
      <c r="G3956">
        <f t="shared" si="184"/>
        <v>94.5</v>
      </c>
      <c r="H3956">
        <v>1183691000</v>
      </c>
      <c r="I3956">
        <v>6264.3999020000001</v>
      </c>
      <c r="J3956" s="3">
        <f t="shared" si="185"/>
        <v>36915.708333333336</v>
      </c>
    </row>
    <row r="3957" spans="1:10" x14ac:dyDescent="0.25">
      <c r="A3957" s="1">
        <v>36914</v>
      </c>
      <c r="B3957">
        <v>6232</v>
      </c>
      <c r="C3957">
        <v>6232.2998049999997</v>
      </c>
      <c r="D3957">
        <v>6187.8999020000001</v>
      </c>
      <c r="E3957">
        <v>6214.7001950000003</v>
      </c>
      <c r="F3957">
        <f t="shared" si="183"/>
        <v>17.299804999999651</v>
      </c>
      <c r="G3957">
        <f t="shared" si="184"/>
        <v>44.39990299999954</v>
      </c>
      <c r="H3957">
        <v>853052000</v>
      </c>
      <c r="I3957">
        <v>6214.7001950000003</v>
      </c>
      <c r="J3957" s="3">
        <f t="shared" si="185"/>
        <v>36914.708333333336</v>
      </c>
    </row>
    <row r="3958" spans="1:10" x14ac:dyDescent="0.25">
      <c r="A3958" s="1">
        <v>36913</v>
      </c>
      <c r="B3958">
        <v>6209.2998049999997</v>
      </c>
      <c r="C3958">
        <v>6252.2998049999997</v>
      </c>
      <c r="D3958">
        <v>6162.8999020000001</v>
      </c>
      <c r="E3958">
        <v>6232</v>
      </c>
      <c r="F3958">
        <f t="shared" si="183"/>
        <v>-22.700195000000349</v>
      </c>
      <c r="G3958">
        <f t="shared" si="184"/>
        <v>89.39990299999954</v>
      </c>
      <c r="H3958">
        <v>1183097000</v>
      </c>
      <c r="I3958">
        <v>6232</v>
      </c>
      <c r="J3958" s="3">
        <f t="shared" si="185"/>
        <v>36913.708333333336</v>
      </c>
    </row>
    <row r="3959" spans="1:10" x14ac:dyDescent="0.25">
      <c r="A3959" s="1">
        <v>36910</v>
      </c>
      <c r="B3959">
        <v>6209.8999020000001</v>
      </c>
      <c r="C3959">
        <v>6276.3999020000001</v>
      </c>
      <c r="D3959">
        <v>6186.3999020000001</v>
      </c>
      <c r="E3959">
        <v>6209.2998049999997</v>
      </c>
      <c r="F3959">
        <f t="shared" si="183"/>
        <v>0.60009700000045996</v>
      </c>
      <c r="G3959">
        <f t="shared" si="184"/>
        <v>90</v>
      </c>
      <c r="H3959">
        <v>1598592000</v>
      </c>
      <c r="I3959">
        <v>6209.2998049999997</v>
      </c>
      <c r="J3959" s="3">
        <f t="shared" si="185"/>
        <v>36910.708333333336</v>
      </c>
    </row>
    <row r="3960" spans="1:10" x14ac:dyDescent="0.25">
      <c r="A3960" s="1">
        <v>36909</v>
      </c>
      <c r="B3960">
        <v>6197.3999020000001</v>
      </c>
      <c r="C3960">
        <v>6220.6000979999999</v>
      </c>
      <c r="D3960">
        <v>6174.7998049999997</v>
      </c>
      <c r="E3960">
        <v>6209.8999020000001</v>
      </c>
      <c r="F3960">
        <f t="shared" si="183"/>
        <v>-12.5</v>
      </c>
      <c r="G3960">
        <f t="shared" si="184"/>
        <v>45.800293000000238</v>
      </c>
      <c r="H3960">
        <v>1167056000</v>
      </c>
      <c r="I3960">
        <v>6209.8999020000001</v>
      </c>
      <c r="J3960" s="3">
        <f t="shared" si="185"/>
        <v>36909.708333333336</v>
      </c>
    </row>
    <row r="3961" spans="1:10" x14ac:dyDescent="0.25">
      <c r="A3961" s="1">
        <v>36908</v>
      </c>
      <c r="B3961">
        <v>6083.2998049999997</v>
      </c>
      <c r="C3961">
        <v>6205.5</v>
      </c>
      <c r="D3961">
        <v>6083.2998049999997</v>
      </c>
      <c r="E3961">
        <v>6197.3999020000001</v>
      </c>
      <c r="F3961">
        <f t="shared" si="183"/>
        <v>-114.10009700000046</v>
      </c>
      <c r="G3961">
        <f t="shared" si="184"/>
        <v>122.20019500000035</v>
      </c>
      <c r="H3961">
        <v>1488431000</v>
      </c>
      <c r="I3961">
        <v>6197.3999020000001</v>
      </c>
      <c r="J3961" s="3">
        <f t="shared" si="185"/>
        <v>36908.708333333336</v>
      </c>
    </row>
    <row r="3962" spans="1:10" x14ac:dyDescent="0.25">
      <c r="A3962" s="1">
        <v>36907</v>
      </c>
      <c r="B3962">
        <v>6170.2998049999997</v>
      </c>
      <c r="C3962">
        <v>6173.7998049999997</v>
      </c>
      <c r="D3962">
        <v>6076.7001950000003</v>
      </c>
      <c r="E3962">
        <v>6083.2998049999997</v>
      </c>
      <c r="F3962">
        <f t="shared" si="183"/>
        <v>87</v>
      </c>
      <c r="G3962">
        <f t="shared" si="184"/>
        <v>97.099609999999302</v>
      </c>
      <c r="H3962">
        <v>1239263000</v>
      </c>
      <c r="I3962">
        <v>6083.2998049999997</v>
      </c>
      <c r="J3962" s="3">
        <f t="shared" si="185"/>
        <v>36907.708333333336</v>
      </c>
    </row>
    <row r="3963" spans="1:10" x14ac:dyDescent="0.25">
      <c r="A3963" s="1">
        <v>36906</v>
      </c>
      <c r="B3963">
        <v>6165.5</v>
      </c>
      <c r="C3963">
        <v>6193.3999020000001</v>
      </c>
      <c r="D3963">
        <v>6148.7998049999997</v>
      </c>
      <c r="E3963">
        <v>6170.2998049999997</v>
      </c>
      <c r="F3963">
        <f t="shared" si="183"/>
        <v>-4.799804999999651</v>
      </c>
      <c r="G3963">
        <f t="shared" si="184"/>
        <v>44.60009700000046</v>
      </c>
      <c r="H3963">
        <v>736727000</v>
      </c>
      <c r="I3963">
        <v>6170.2998049999997</v>
      </c>
      <c r="J3963" s="3">
        <f t="shared" si="185"/>
        <v>36906.708333333336</v>
      </c>
    </row>
    <row r="3964" spans="1:10" x14ac:dyDescent="0.25">
      <c r="A3964" s="1">
        <v>36903</v>
      </c>
      <c r="B3964">
        <v>6114.8999020000001</v>
      </c>
      <c r="C3964">
        <v>6178.5</v>
      </c>
      <c r="D3964">
        <v>6109.7998049999997</v>
      </c>
      <c r="E3964">
        <v>6165.5</v>
      </c>
      <c r="F3964">
        <f t="shared" si="183"/>
        <v>-50.600097999999889</v>
      </c>
      <c r="G3964">
        <f t="shared" si="184"/>
        <v>68.700195000000349</v>
      </c>
      <c r="H3964">
        <v>1501605000</v>
      </c>
      <c r="I3964">
        <v>6165.5</v>
      </c>
      <c r="J3964" s="3">
        <f t="shared" si="185"/>
        <v>36903.708333333336</v>
      </c>
    </row>
    <row r="3965" spans="1:10" x14ac:dyDescent="0.25">
      <c r="A3965" s="1">
        <v>36902</v>
      </c>
      <c r="B3965">
        <v>6059.8999020000001</v>
      </c>
      <c r="C3965">
        <v>6114.8999020000001</v>
      </c>
      <c r="D3965">
        <v>6052.1000979999999</v>
      </c>
      <c r="E3965">
        <v>6114.8999020000001</v>
      </c>
      <c r="F3965">
        <f t="shared" si="183"/>
        <v>-55</v>
      </c>
      <c r="G3965">
        <f t="shared" si="184"/>
        <v>62.799804000000222</v>
      </c>
      <c r="H3965">
        <v>1505214000</v>
      </c>
      <c r="I3965">
        <v>6114.8999020000001</v>
      </c>
      <c r="J3965" s="3">
        <f t="shared" si="185"/>
        <v>36902.708333333336</v>
      </c>
    </row>
    <row r="3966" spans="1:10" x14ac:dyDescent="0.25">
      <c r="A3966" s="1">
        <v>36901</v>
      </c>
      <c r="B3966">
        <v>6088.1000979999999</v>
      </c>
      <c r="C3966">
        <v>6119.8999020000001</v>
      </c>
      <c r="D3966">
        <v>6040.3999020000001</v>
      </c>
      <c r="E3966">
        <v>6059.8999020000001</v>
      </c>
      <c r="F3966">
        <f t="shared" si="183"/>
        <v>28.200195999999778</v>
      </c>
      <c r="G3966">
        <f t="shared" si="184"/>
        <v>79.5</v>
      </c>
      <c r="H3966">
        <v>1621626000</v>
      </c>
      <c r="I3966">
        <v>6059.8999020000001</v>
      </c>
      <c r="J3966" s="3">
        <f t="shared" si="185"/>
        <v>36901.708333333336</v>
      </c>
    </row>
    <row r="3967" spans="1:10" x14ac:dyDescent="0.25">
      <c r="A3967" s="1">
        <v>36900</v>
      </c>
      <c r="B3967">
        <v>6149.6000979999999</v>
      </c>
      <c r="C3967">
        <v>6195.8999020000001</v>
      </c>
      <c r="D3967">
        <v>6066.3999020000001</v>
      </c>
      <c r="E3967">
        <v>6088.1000979999999</v>
      </c>
      <c r="F3967">
        <f t="shared" si="183"/>
        <v>61.5</v>
      </c>
      <c r="G3967">
        <f t="shared" si="184"/>
        <v>129.5</v>
      </c>
      <c r="H3967">
        <v>1321566000</v>
      </c>
      <c r="I3967">
        <v>6088.1000979999999</v>
      </c>
      <c r="J3967" s="3">
        <f t="shared" si="185"/>
        <v>36900.708333333336</v>
      </c>
    </row>
    <row r="3968" spans="1:10" x14ac:dyDescent="0.25">
      <c r="A3968" s="1">
        <v>36899</v>
      </c>
      <c r="B3968">
        <v>6198.1000979999999</v>
      </c>
      <c r="C3968">
        <v>6212.3999020000001</v>
      </c>
      <c r="D3968">
        <v>6137.7001950000003</v>
      </c>
      <c r="E3968">
        <v>6149.6000979999999</v>
      </c>
      <c r="F3968">
        <f t="shared" si="183"/>
        <v>48.5</v>
      </c>
      <c r="G3968">
        <f t="shared" si="184"/>
        <v>74.699706999999762</v>
      </c>
      <c r="H3968">
        <v>1449404000</v>
      </c>
      <c r="I3968">
        <v>6149.6000979999999</v>
      </c>
      <c r="J3968" s="3">
        <f t="shared" si="185"/>
        <v>36899.708333333336</v>
      </c>
    </row>
    <row r="3969" spans="1:10" x14ac:dyDescent="0.25">
      <c r="A3969" s="1">
        <v>36896</v>
      </c>
      <c r="B3969">
        <v>6185.6000979999999</v>
      </c>
      <c r="C3969">
        <v>6239.6000979999999</v>
      </c>
      <c r="D3969">
        <v>6155</v>
      </c>
      <c r="E3969">
        <v>6198.1000979999999</v>
      </c>
      <c r="F3969">
        <f t="shared" si="183"/>
        <v>-12.5</v>
      </c>
      <c r="G3969">
        <f t="shared" si="184"/>
        <v>84.600097999999889</v>
      </c>
      <c r="H3969">
        <v>1293875000</v>
      </c>
      <c r="I3969">
        <v>6198.1000979999999</v>
      </c>
      <c r="J3969" s="3">
        <f t="shared" si="185"/>
        <v>36896.708333333336</v>
      </c>
    </row>
    <row r="3970" spans="1:10" x14ac:dyDescent="0.25">
      <c r="A3970" s="1">
        <v>36895</v>
      </c>
      <c r="B3970">
        <v>6039.8999020000001</v>
      </c>
      <c r="C3970">
        <v>6195.2998049999997</v>
      </c>
      <c r="D3970">
        <v>6039.8999020000001</v>
      </c>
      <c r="E3970">
        <v>6185.6000979999999</v>
      </c>
      <c r="F3970">
        <f t="shared" ref="F3970:F4033" si="186">SUM(B3970-E3970)</f>
        <v>-145.70019599999978</v>
      </c>
      <c r="G3970">
        <f t="shared" ref="G3970:G4033" si="187">SUM(C3970-D3970)</f>
        <v>155.39990299999954</v>
      </c>
      <c r="H3970">
        <v>1640397000</v>
      </c>
      <c r="I3970">
        <v>6185.6000979999999</v>
      </c>
      <c r="J3970" s="3">
        <f t="shared" ref="J3970:J4033" si="188">SUM(A3970 ) + "17:00"</f>
        <v>36895.708333333336</v>
      </c>
    </row>
    <row r="3971" spans="1:10" x14ac:dyDescent="0.25">
      <c r="A3971" s="1">
        <v>36894</v>
      </c>
      <c r="B3971">
        <v>6174.7001950000003</v>
      </c>
      <c r="C3971">
        <v>6174.7001950000003</v>
      </c>
      <c r="D3971">
        <v>6029.2998049999997</v>
      </c>
      <c r="E3971">
        <v>6039.8999020000001</v>
      </c>
      <c r="F3971">
        <f t="shared" si="186"/>
        <v>134.80029300000024</v>
      </c>
      <c r="G3971">
        <f t="shared" si="187"/>
        <v>145.4003900000007</v>
      </c>
      <c r="H3971">
        <v>1147114000</v>
      </c>
      <c r="I3971">
        <v>6039.8999020000001</v>
      </c>
      <c r="J3971" s="3">
        <f t="shared" si="188"/>
        <v>36894.708333333336</v>
      </c>
    </row>
    <row r="3972" spans="1:10" x14ac:dyDescent="0.25">
      <c r="A3972" s="1">
        <v>36893</v>
      </c>
      <c r="B3972">
        <v>6222.5</v>
      </c>
      <c r="C3972">
        <v>6276.2001950000003</v>
      </c>
      <c r="D3972">
        <v>6169.7998049999997</v>
      </c>
      <c r="E3972">
        <v>6174.7001950000003</v>
      </c>
      <c r="F3972">
        <f t="shared" si="186"/>
        <v>47.799804999999651</v>
      </c>
      <c r="G3972">
        <f t="shared" si="187"/>
        <v>106.4003900000007</v>
      </c>
      <c r="H3972">
        <v>709054000</v>
      </c>
      <c r="I3972">
        <v>6174.7001950000003</v>
      </c>
      <c r="J3972" s="3">
        <f t="shared" si="188"/>
        <v>36893.708333333336</v>
      </c>
    </row>
    <row r="3973" spans="1:10" x14ac:dyDescent="0.25">
      <c r="A3973" s="1">
        <v>36892</v>
      </c>
      <c r="B3973">
        <v>6222.5</v>
      </c>
      <c r="C3973">
        <v>6222.5</v>
      </c>
      <c r="D3973">
        <v>6222.5</v>
      </c>
      <c r="E3973">
        <v>6222.5</v>
      </c>
      <c r="F3973">
        <f t="shared" si="186"/>
        <v>0</v>
      </c>
      <c r="G3973">
        <f t="shared" si="187"/>
        <v>0</v>
      </c>
      <c r="H3973">
        <v>0</v>
      </c>
      <c r="I3973">
        <v>6222.5</v>
      </c>
      <c r="J3973" s="3">
        <f t="shared" si="188"/>
        <v>36892.708333333336</v>
      </c>
    </row>
    <row r="3974" spans="1:10" x14ac:dyDescent="0.25">
      <c r="A3974" s="1">
        <v>36889</v>
      </c>
      <c r="B3974">
        <v>6223.2001950000003</v>
      </c>
      <c r="C3974">
        <v>6255.8999020000001</v>
      </c>
      <c r="D3974">
        <v>6170.5</v>
      </c>
      <c r="E3974">
        <v>6222.5</v>
      </c>
      <c r="F3974">
        <f t="shared" si="186"/>
        <v>0.70019500000034895</v>
      </c>
      <c r="G3974">
        <f t="shared" si="187"/>
        <v>85.399902000000111</v>
      </c>
      <c r="H3974">
        <v>377041000</v>
      </c>
      <c r="I3974">
        <v>6222.5</v>
      </c>
      <c r="J3974" s="3">
        <f t="shared" si="188"/>
        <v>36889.708333333336</v>
      </c>
    </row>
    <row r="3975" spans="1:10" x14ac:dyDescent="0.25">
      <c r="A3975" s="1">
        <v>36888</v>
      </c>
      <c r="B3975">
        <v>6218.2001950000003</v>
      </c>
      <c r="C3975">
        <v>6226.3999020000001</v>
      </c>
      <c r="D3975">
        <v>6173.7001950000003</v>
      </c>
      <c r="E3975">
        <v>6223.2001950000003</v>
      </c>
      <c r="F3975">
        <f t="shared" si="186"/>
        <v>-5</v>
      </c>
      <c r="G3975">
        <f t="shared" si="187"/>
        <v>52.699706999999762</v>
      </c>
      <c r="H3975">
        <v>315669000</v>
      </c>
      <c r="I3975">
        <v>6223.2001950000003</v>
      </c>
      <c r="J3975" s="3">
        <f t="shared" si="188"/>
        <v>36888.708333333336</v>
      </c>
    </row>
    <row r="3976" spans="1:10" x14ac:dyDescent="0.25">
      <c r="A3976" s="1">
        <v>36887</v>
      </c>
      <c r="B3976">
        <v>6097.5</v>
      </c>
      <c r="C3976">
        <v>6218.2001950000003</v>
      </c>
      <c r="D3976">
        <v>6097.5</v>
      </c>
      <c r="E3976">
        <v>6218.2001950000003</v>
      </c>
      <c r="F3976">
        <f t="shared" si="186"/>
        <v>-120.70019500000035</v>
      </c>
      <c r="G3976">
        <f t="shared" si="187"/>
        <v>120.70019500000035</v>
      </c>
      <c r="H3976">
        <v>357446000</v>
      </c>
      <c r="I3976">
        <v>6218.2001950000003</v>
      </c>
      <c r="J3976" s="3">
        <f t="shared" si="188"/>
        <v>36887.708333333336</v>
      </c>
    </row>
    <row r="3977" spans="1:10" x14ac:dyDescent="0.25">
      <c r="A3977" s="1">
        <v>36886</v>
      </c>
      <c r="B3977">
        <v>6097.5</v>
      </c>
      <c r="C3977">
        <v>6097.5</v>
      </c>
      <c r="D3977">
        <v>6097.5</v>
      </c>
      <c r="E3977">
        <v>6097.5</v>
      </c>
      <c r="F3977">
        <f t="shared" si="186"/>
        <v>0</v>
      </c>
      <c r="G3977">
        <f t="shared" si="187"/>
        <v>0</v>
      </c>
      <c r="H3977">
        <v>0</v>
      </c>
      <c r="I3977">
        <v>6097.5</v>
      </c>
      <c r="J3977" s="3">
        <f t="shared" si="188"/>
        <v>36886.708333333336</v>
      </c>
    </row>
    <row r="3978" spans="1:10" x14ac:dyDescent="0.25">
      <c r="A3978" s="1">
        <v>36885</v>
      </c>
      <c r="B3978">
        <v>6097.5</v>
      </c>
      <c r="C3978">
        <v>6097.5</v>
      </c>
      <c r="D3978">
        <v>6097.5</v>
      </c>
      <c r="E3978">
        <v>6097.5</v>
      </c>
      <c r="F3978">
        <f t="shared" si="186"/>
        <v>0</v>
      </c>
      <c r="G3978">
        <f t="shared" si="187"/>
        <v>0</v>
      </c>
      <c r="H3978">
        <v>0</v>
      </c>
      <c r="I3978">
        <v>6097.5</v>
      </c>
      <c r="J3978" s="3">
        <f t="shared" si="188"/>
        <v>36885.708333333336</v>
      </c>
    </row>
    <row r="3979" spans="1:10" x14ac:dyDescent="0.25">
      <c r="A3979" s="1">
        <v>36882</v>
      </c>
      <c r="B3979">
        <v>6115.5</v>
      </c>
      <c r="C3979">
        <v>6159.2001950000003</v>
      </c>
      <c r="D3979">
        <v>6097.5</v>
      </c>
      <c r="E3979">
        <v>6097.5</v>
      </c>
      <c r="F3979">
        <f t="shared" si="186"/>
        <v>18</v>
      </c>
      <c r="G3979">
        <f t="shared" si="187"/>
        <v>61.700195000000349</v>
      </c>
      <c r="H3979">
        <v>293611000</v>
      </c>
      <c r="I3979">
        <v>6097.5</v>
      </c>
      <c r="J3979" s="3">
        <f t="shared" si="188"/>
        <v>36882.708333333336</v>
      </c>
    </row>
    <row r="3980" spans="1:10" x14ac:dyDescent="0.25">
      <c r="A3980" s="1">
        <v>36881</v>
      </c>
      <c r="B3980">
        <v>6176.7001950000003</v>
      </c>
      <c r="C3980">
        <v>6179.2998049999997</v>
      </c>
      <c r="D3980">
        <v>6083.7001950000003</v>
      </c>
      <c r="E3980">
        <v>6115.5</v>
      </c>
      <c r="F3980">
        <f t="shared" si="186"/>
        <v>61.200195000000349</v>
      </c>
      <c r="G3980">
        <f t="shared" si="187"/>
        <v>95.599609999999302</v>
      </c>
      <c r="H3980">
        <v>996754000</v>
      </c>
      <c r="I3980">
        <v>6115.5</v>
      </c>
      <c r="J3980" s="3">
        <f t="shared" si="188"/>
        <v>36881.708333333336</v>
      </c>
    </row>
    <row r="3981" spans="1:10" x14ac:dyDescent="0.25">
      <c r="A3981" s="1">
        <v>36880</v>
      </c>
      <c r="B3981">
        <v>6295</v>
      </c>
      <c r="C3981">
        <v>6295</v>
      </c>
      <c r="D3981">
        <v>6138.3999020000001</v>
      </c>
      <c r="E3981">
        <v>6176.7001950000003</v>
      </c>
      <c r="F3981">
        <f t="shared" si="186"/>
        <v>118.29980499999965</v>
      </c>
      <c r="G3981">
        <f t="shared" si="187"/>
        <v>156.60009799999989</v>
      </c>
      <c r="H3981">
        <v>892233000</v>
      </c>
      <c r="I3981">
        <v>6176.7001950000003</v>
      </c>
      <c r="J3981" s="3">
        <f t="shared" si="188"/>
        <v>36880.708333333336</v>
      </c>
    </row>
    <row r="3982" spans="1:10" x14ac:dyDescent="0.25">
      <c r="A3982" s="1">
        <v>36879</v>
      </c>
      <c r="B3982">
        <v>6246.5</v>
      </c>
      <c r="C3982">
        <v>6307.2998049999997</v>
      </c>
      <c r="D3982">
        <v>6198.6000979999999</v>
      </c>
      <c r="E3982">
        <v>6295</v>
      </c>
      <c r="F3982">
        <f t="shared" si="186"/>
        <v>-48.5</v>
      </c>
      <c r="G3982">
        <f t="shared" si="187"/>
        <v>108.69970699999976</v>
      </c>
      <c r="H3982">
        <v>818249000</v>
      </c>
      <c r="I3982">
        <v>6295</v>
      </c>
      <c r="J3982" s="3">
        <f t="shared" si="188"/>
        <v>36879.708333333336</v>
      </c>
    </row>
    <row r="3983" spans="1:10" x14ac:dyDescent="0.25">
      <c r="A3983" s="1">
        <v>36878</v>
      </c>
      <c r="B3983">
        <v>6175.7998049999997</v>
      </c>
      <c r="C3983">
        <v>6260.3999020000001</v>
      </c>
      <c r="D3983">
        <v>6175.6000979999999</v>
      </c>
      <c r="E3983">
        <v>6246.5</v>
      </c>
      <c r="F3983">
        <f t="shared" si="186"/>
        <v>-70.700195000000349</v>
      </c>
      <c r="G3983">
        <f t="shared" si="187"/>
        <v>84.799804000000222</v>
      </c>
      <c r="H3983">
        <v>652869000</v>
      </c>
      <c r="I3983">
        <v>6246.5</v>
      </c>
      <c r="J3983" s="3">
        <f t="shared" si="188"/>
        <v>36878.708333333336</v>
      </c>
    </row>
    <row r="3984" spans="1:10" x14ac:dyDescent="0.25">
      <c r="A3984" s="1">
        <v>36875</v>
      </c>
      <c r="B3984">
        <v>6263.7998049999997</v>
      </c>
      <c r="C3984">
        <v>6269.7001950000003</v>
      </c>
      <c r="D3984">
        <v>6175</v>
      </c>
      <c r="E3984">
        <v>6175.7998049999997</v>
      </c>
      <c r="F3984">
        <f t="shared" si="186"/>
        <v>88</v>
      </c>
      <c r="G3984">
        <f t="shared" si="187"/>
        <v>94.700195000000349</v>
      </c>
      <c r="H3984">
        <v>1201185000</v>
      </c>
      <c r="I3984">
        <v>6175.7998049999997</v>
      </c>
      <c r="J3984" s="3">
        <f t="shared" si="188"/>
        <v>36875.708333333336</v>
      </c>
    </row>
    <row r="3985" spans="1:10" x14ac:dyDescent="0.25">
      <c r="A3985" s="1">
        <v>36874</v>
      </c>
      <c r="B3985">
        <v>6403</v>
      </c>
      <c r="C3985">
        <v>6403</v>
      </c>
      <c r="D3985">
        <v>6235.7001950000003</v>
      </c>
      <c r="E3985">
        <v>6263.7998049999997</v>
      </c>
      <c r="F3985">
        <f t="shared" si="186"/>
        <v>139.20019500000035</v>
      </c>
      <c r="G3985">
        <f t="shared" si="187"/>
        <v>167.29980499999965</v>
      </c>
      <c r="H3985">
        <v>1173849000</v>
      </c>
      <c r="I3985">
        <v>6263.7998049999997</v>
      </c>
      <c r="J3985" s="3">
        <f t="shared" si="188"/>
        <v>36874.708333333336</v>
      </c>
    </row>
    <row r="3986" spans="1:10" x14ac:dyDescent="0.25">
      <c r="A3986" s="1">
        <v>36873</v>
      </c>
      <c r="B3986">
        <v>6390.3999020000001</v>
      </c>
      <c r="C3986">
        <v>6421.5</v>
      </c>
      <c r="D3986">
        <v>6366.6000979999999</v>
      </c>
      <c r="E3986">
        <v>6403</v>
      </c>
      <c r="F3986">
        <f t="shared" si="186"/>
        <v>-12.600097999999889</v>
      </c>
      <c r="G3986">
        <f t="shared" si="187"/>
        <v>54.899902000000111</v>
      </c>
      <c r="H3986">
        <v>1024556000</v>
      </c>
      <c r="I3986">
        <v>6403</v>
      </c>
      <c r="J3986" s="3">
        <f t="shared" si="188"/>
        <v>36873.708333333336</v>
      </c>
    </row>
    <row r="3987" spans="1:10" x14ac:dyDescent="0.25">
      <c r="A3987" s="1">
        <v>36872</v>
      </c>
      <c r="B3987">
        <v>6370.2998049999997</v>
      </c>
      <c r="C3987">
        <v>6393.6000979999999</v>
      </c>
      <c r="D3987">
        <v>6333.2001950000003</v>
      </c>
      <c r="E3987">
        <v>6390.3999020000001</v>
      </c>
      <c r="F3987">
        <f t="shared" si="186"/>
        <v>-20.10009700000046</v>
      </c>
      <c r="G3987">
        <f t="shared" si="187"/>
        <v>60.39990299999954</v>
      </c>
      <c r="H3987">
        <v>933824000</v>
      </c>
      <c r="I3987">
        <v>6390.3999020000001</v>
      </c>
      <c r="J3987" s="3">
        <f t="shared" si="188"/>
        <v>36872.708333333336</v>
      </c>
    </row>
    <row r="3988" spans="1:10" x14ac:dyDescent="0.25">
      <c r="A3988" s="1">
        <v>36871</v>
      </c>
      <c r="B3988">
        <v>6288.2998049999997</v>
      </c>
      <c r="C3988">
        <v>6370.6000979999999</v>
      </c>
      <c r="D3988">
        <v>6288.2998049999997</v>
      </c>
      <c r="E3988">
        <v>6370.3999020000001</v>
      </c>
      <c r="F3988">
        <f t="shared" si="186"/>
        <v>-82.10009700000046</v>
      </c>
      <c r="G3988">
        <f t="shared" si="187"/>
        <v>82.300293000000238</v>
      </c>
      <c r="H3988">
        <v>1032602000</v>
      </c>
      <c r="I3988">
        <v>6370.3999020000001</v>
      </c>
      <c r="J3988" s="3">
        <f t="shared" si="188"/>
        <v>36871.708333333336</v>
      </c>
    </row>
    <row r="3989" spans="1:10" x14ac:dyDescent="0.25">
      <c r="A3989" s="1">
        <v>36868</v>
      </c>
      <c r="B3989">
        <v>6231.3999020000001</v>
      </c>
      <c r="C3989">
        <v>6343.1000979999999</v>
      </c>
      <c r="D3989">
        <v>6222.2998049999997</v>
      </c>
      <c r="E3989">
        <v>6288.2998049999997</v>
      </c>
      <c r="F3989">
        <f t="shared" si="186"/>
        <v>-56.89990299999954</v>
      </c>
      <c r="G3989">
        <f t="shared" si="187"/>
        <v>120.80029300000024</v>
      </c>
      <c r="H3989">
        <v>1062085000</v>
      </c>
      <c r="I3989">
        <v>6288.2998049999997</v>
      </c>
      <c r="J3989" s="3">
        <f t="shared" si="188"/>
        <v>36868.708333333336</v>
      </c>
    </row>
    <row r="3990" spans="1:10" x14ac:dyDescent="0.25">
      <c r="A3990" s="1">
        <v>36867</v>
      </c>
      <c r="B3990">
        <v>6273.2998049999997</v>
      </c>
      <c r="C3990">
        <v>6273.2998049999997</v>
      </c>
      <c r="D3990">
        <v>6147.6000979999999</v>
      </c>
      <c r="E3990">
        <v>6231.3999020000001</v>
      </c>
      <c r="F3990">
        <f t="shared" si="186"/>
        <v>41.89990299999954</v>
      </c>
      <c r="G3990">
        <f t="shared" si="187"/>
        <v>125.69970699999976</v>
      </c>
      <c r="H3990">
        <v>986830000</v>
      </c>
      <c r="I3990">
        <v>6231.3999020000001</v>
      </c>
      <c r="J3990" s="3">
        <f t="shared" si="188"/>
        <v>36867.708333333336</v>
      </c>
    </row>
    <row r="3991" spans="1:10" x14ac:dyDescent="0.25">
      <c r="A3991" s="1">
        <v>36866</v>
      </c>
      <c r="B3991">
        <v>6299</v>
      </c>
      <c r="C3991">
        <v>6365.6000979999999</v>
      </c>
      <c r="D3991">
        <v>6258.7998049999997</v>
      </c>
      <c r="E3991">
        <v>6273.2998049999997</v>
      </c>
      <c r="F3991">
        <f t="shared" si="186"/>
        <v>25.700195000000349</v>
      </c>
      <c r="G3991">
        <f t="shared" si="187"/>
        <v>106.80029300000024</v>
      </c>
      <c r="H3991">
        <v>1338563000</v>
      </c>
      <c r="I3991">
        <v>6273.2998049999997</v>
      </c>
      <c r="J3991" s="3">
        <f t="shared" si="188"/>
        <v>36866.708333333336</v>
      </c>
    </row>
    <row r="3992" spans="1:10" x14ac:dyDescent="0.25">
      <c r="A3992" s="1">
        <v>36865</v>
      </c>
      <c r="B3992">
        <v>6158.7001950000003</v>
      </c>
      <c r="C3992">
        <v>6318.1000979999999</v>
      </c>
      <c r="D3992">
        <v>6158.7001950000003</v>
      </c>
      <c r="E3992">
        <v>6299</v>
      </c>
      <c r="F3992">
        <f t="shared" si="186"/>
        <v>-140.29980499999965</v>
      </c>
      <c r="G3992">
        <f t="shared" si="187"/>
        <v>159.39990299999954</v>
      </c>
      <c r="H3992">
        <v>998308000</v>
      </c>
      <c r="I3992">
        <v>6299</v>
      </c>
      <c r="J3992" s="3">
        <f t="shared" si="188"/>
        <v>36865.708333333336</v>
      </c>
    </row>
    <row r="3993" spans="1:10" x14ac:dyDescent="0.25">
      <c r="A3993" s="1">
        <v>36864</v>
      </c>
      <c r="B3993">
        <v>6170.3999020000001</v>
      </c>
      <c r="C3993">
        <v>6170.7998049999997</v>
      </c>
      <c r="D3993">
        <v>6113.8999020000001</v>
      </c>
      <c r="E3993">
        <v>6158.7001950000003</v>
      </c>
      <c r="F3993">
        <f t="shared" si="186"/>
        <v>11.699706999999762</v>
      </c>
      <c r="G3993">
        <f t="shared" si="187"/>
        <v>56.89990299999954</v>
      </c>
      <c r="H3993">
        <v>660403000</v>
      </c>
      <c r="I3993">
        <v>6158.7001950000003</v>
      </c>
      <c r="J3993" s="3">
        <f t="shared" si="188"/>
        <v>36864.708333333336</v>
      </c>
    </row>
    <row r="3994" spans="1:10" x14ac:dyDescent="0.25">
      <c r="A3994" s="1">
        <v>36861</v>
      </c>
      <c r="B3994">
        <v>6142.2001950000003</v>
      </c>
      <c r="C3994">
        <v>6189.8999020000001</v>
      </c>
      <c r="D3994">
        <v>6130.5</v>
      </c>
      <c r="E3994">
        <v>6170.3999020000001</v>
      </c>
      <c r="F3994">
        <f t="shared" si="186"/>
        <v>-28.199706999999762</v>
      </c>
      <c r="G3994">
        <f t="shared" si="187"/>
        <v>59.399902000000111</v>
      </c>
      <c r="H3994">
        <v>1068234000</v>
      </c>
      <c r="I3994">
        <v>6170.3999020000001</v>
      </c>
      <c r="J3994" s="3">
        <f t="shared" si="188"/>
        <v>36861.708333333336</v>
      </c>
    </row>
    <row r="3995" spans="1:10" x14ac:dyDescent="0.25">
      <c r="A3995" s="1">
        <v>36860</v>
      </c>
      <c r="B3995">
        <v>6164.8999020000001</v>
      </c>
      <c r="C3995">
        <v>6164.8999020000001</v>
      </c>
      <c r="D3995">
        <v>6070</v>
      </c>
      <c r="E3995">
        <v>6142.2001950000003</v>
      </c>
      <c r="F3995">
        <f t="shared" si="186"/>
        <v>22.699706999999762</v>
      </c>
      <c r="G3995">
        <f t="shared" si="187"/>
        <v>94.899902000000111</v>
      </c>
      <c r="H3995">
        <v>968847000</v>
      </c>
      <c r="I3995">
        <v>6142.2001950000003</v>
      </c>
      <c r="J3995" s="3">
        <f t="shared" si="188"/>
        <v>36860.708333333336</v>
      </c>
    </row>
    <row r="3996" spans="1:10" x14ac:dyDescent="0.25">
      <c r="A3996" s="1">
        <v>36859</v>
      </c>
      <c r="B3996">
        <v>6249.7998049999997</v>
      </c>
      <c r="C3996">
        <v>6249.7998049999997</v>
      </c>
      <c r="D3996">
        <v>6154.7001950000003</v>
      </c>
      <c r="E3996">
        <v>6164.8999020000001</v>
      </c>
      <c r="F3996">
        <f t="shared" si="186"/>
        <v>84.89990299999954</v>
      </c>
      <c r="G3996">
        <f t="shared" si="187"/>
        <v>95.099609999999302</v>
      </c>
      <c r="H3996">
        <v>964798000</v>
      </c>
      <c r="I3996">
        <v>6164.8999020000001</v>
      </c>
      <c r="J3996" s="3">
        <f t="shared" si="188"/>
        <v>36859.708333333336</v>
      </c>
    </row>
    <row r="3997" spans="1:10" x14ac:dyDescent="0.25">
      <c r="A3997" s="1">
        <v>36858</v>
      </c>
      <c r="B3997">
        <v>6374.7001950000003</v>
      </c>
      <c r="C3997">
        <v>6374.7001950000003</v>
      </c>
      <c r="D3997">
        <v>6241.5</v>
      </c>
      <c r="E3997">
        <v>6249.7998049999997</v>
      </c>
      <c r="F3997">
        <f t="shared" si="186"/>
        <v>124.9003900000007</v>
      </c>
      <c r="G3997">
        <f t="shared" si="187"/>
        <v>133.20019500000035</v>
      </c>
      <c r="H3997">
        <v>835284000</v>
      </c>
      <c r="I3997">
        <v>6249.7998049999997</v>
      </c>
      <c r="J3997" s="3">
        <f t="shared" si="188"/>
        <v>36858.708333333336</v>
      </c>
    </row>
    <row r="3998" spans="1:10" x14ac:dyDescent="0.25">
      <c r="A3998" s="1">
        <v>36857</v>
      </c>
      <c r="B3998">
        <v>6327.6000979999999</v>
      </c>
      <c r="C3998">
        <v>6397.5</v>
      </c>
      <c r="D3998">
        <v>6323.2998049999997</v>
      </c>
      <c r="E3998">
        <v>6374.7001950000003</v>
      </c>
      <c r="F3998">
        <f t="shared" si="186"/>
        <v>-47.10009700000046</v>
      </c>
      <c r="G3998">
        <f t="shared" si="187"/>
        <v>74.200195000000349</v>
      </c>
      <c r="H3998">
        <v>607018000</v>
      </c>
      <c r="I3998">
        <v>6374.7001950000003</v>
      </c>
      <c r="J3998" s="3">
        <f t="shared" si="188"/>
        <v>36857.708333333336</v>
      </c>
    </row>
    <row r="3999" spans="1:10" x14ac:dyDescent="0.25">
      <c r="A3999" s="1">
        <v>36854</v>
      </c>
      <c r="B3999">
        <v>6287.2998049999997</v>
      </c>
      <c r="C3999">
        <v>6359.2998049999997</v>
      </c>
      <c r="D3999">
        <v>6237.2001950000003</v>
      </c>
      <c r="E3999">
        <v>6327.6000979999999</v>
      </c>
      <c r="F3999">
        <f t="shared" si="186"/>
        <v>-40.300293000000238</v>
      </c>
      <c r="G3999">
        <f t="shared" si="187"/>
        <v>122.0996099999993</v>
      </c>
      <c r="H3999">
        <v>868355000</v>
      </c>
      <c r="I3999">
        <v>6327.6000979999999</v>
      </c>
      <c r="J3999" s="3">
        <f t="shared" si="188"/>
        <v>36854.708333333336</v>
      </c>
    </row>
    <row r="4000" spans="1:10" x14ac:dyDescent="0.25">
      <c r="A4000" s="1">
        <v>36853</v>
      </c>
      <c r="B4000">
        <v>6221.3999020000001</v>
      </c>
      <c r="C4000">
        <v>6287.2998049999997</v>
      </c>
      <c r="D4000">
        <v>6217.5</v>
      </c>
      <c r="E4000">
        <v>6287.2998049999997</v>
      </c>
      <c r="F4000">
        <f t="shared" si="186"/>
        <v>-65.89990299999954</v>
      </c>
      <c r="G4000">
        <f t="shared" si="187"/>
        <v>69.799804999999651</v>
      </c>
      <c r="H4000">
        <v>710169000</v>
      </c>
      <c r="I4000">
        <v>6287.2998049999997</v>
      </c>
      <c r="J4000" s="3">
        <f t="shared" si="188"/>
        <v>36853.708333333336</v>
      </c>
    </row>
    <row r="4001" spans="1:10" x14ac:dyDescent="0.25">
      <c r="A4001" s="1">
        <v>36852</v>
      </c>
      <c r="B4001">
        <v>6377.7001950000003</v>
      </c>
      <c r="C4001">
        <v>6377.7001950000003</v>
      </c>
      <c r="D4001">
        <v>6216.1000979999999</v>
      </c>
      <c r="E4001">
        <v>6221.3999020000001</v>
      </c>
      <c r="F4001">
        <f t="shared" si="186"/>
        <v>156.30029300000024</v>
      </c>
      <c r="G4001">
        <f t="shared" si="187"/>
        <v>161.60009700000046</v>
      </c>
      <c r="H4001">
        <v>1159582000</v>
      </c>
      <c r="I4001">
        <v>6221.3999020000001</v>
      </c>
      <c r="J4001" s="3">
        <f t="shared" si="188"/>
        <v>36852.708333333336</v>
      </c>
    </row>
    <row r="4002" spans="1:10" x14ac:dyDescent="0.25">
      <c r="A4002" s="1">
        <v>36851</v>
      </c>
      <c r="B4002">
        <v>6345</v>
      </c>
      <c r="C4002">
        <v>6393.7001950000003</v>
      </c>
      <c r="D4002">
        <v>6333.2998049999997</v>
      </c>
      <c r="E4002">
        <v>6382.2001950000003</v>
      </c>
      <c r="F4002">
        <f t="shared" si="186"/>
        <v>-37.200195000000349</v>
      </c>
      <c r="G4002">
        <f t="shared" si="187"/>
        <v>60.400390000000698</v>
      </c>
      <c r="H4002">
        <v>818389000</v>
      </c>
      <c r="I4002">
        <v>6382.2001950000003</v>
      </c>
      <c r="J4002" s="3">
        <f t="shared" si="188"/>
        <v>36851.708333333336</v>
      </c>
    </row>
    <row r="4003" spans="1:10" x14ac:dyDescent="0.25">
      <c r="A4003" s="1">
        <v>36850</v>
      </c>
      <c r="B4003">
        <v>6440.1000979999999</v>
      </c>
      <c r="C4003">
        <v>6452.7998049999997</v>
      </c>
      <c r="D4003">
        <v>6335.1000979999999</v>
      </c>
      <c r="E4003">
        <v>6345</v>
      </c>
      <c r="F4003">
        <f t="shared" si="186"/>
        <v>95.100097999999889</v>
      </c>
      <c r="G4003">
        <f t="shared" si="187"/>
        <v>117.69970699999976</v>
      </c>
      <c r="H4003">
        <v>852977000</v>
      </c>
      <c r="I4003">
        <v>6345</v>
      </c>
      <c r="J4003" s="3">
        <f t="shared" si="188"/>
        <v>36850.708333333336</v>
      </c>
    </row>
    <row r="4004" spans="1:10" x14ac:dyDescent="0.25">
      <c r="A4004" s="1">
        <v>36847</v>
      </c>
      <c r="B4004">
        <v>6430.3999020000001</v>
      </c>
      <c r="C4004">
        <v>6483.2998049999997</v>
      </c>
      <c r="D4004">
        <v>6403.3999020000001</v>
      </c>
      <c r="E4004">
        <v>6440.1000979999999</v>
      </c>
      <c r="F4004">
        <f t="shared" si="186"/>
        <v>-9.700195999999778</v>
      </c>
      <c r="G4004">
        <f t="shared" si="187"/>
        <v>79.89990299999954</v>
      </c>
      <c r="H4004">
        <v>738209000</v>
      </c>
      <c r="I4004">
        <v>6440.1000979999999</v>
      </c>
      <c r="J4004" s="3">
        <f t="shared" si="188"/>
        <v>36847.708333333336</v>
      </c>
    </row>
    <row r="4005" spans="1:10" x14ac:dyDescent="0.25">
      <c r="A4005" s="1">
        <v>36846</v>
      </c>
      <c r="B4005">
        <v>6432.2998049999997</v>
      </c>
      <c r="C4005">
        <v>6480</v>
      </c>
      <c r="D4005">
        <v>6414.8999020000001</v>
      </c>
      <c r="E4005">
        <v>6430.3999020000001</v>
      </c>
      <c r="F4005">
        <f t="shared" si="186"/>
        <v>1.89990299999954</v>
      </c>
      <c r="G4005">
        <f t="shared" si="187"/>
        <v>65.100097999999889</v>
      </c>
      <c r="H4005">
        <v>1005376000</v>
      </c>
      <c r="I4005">
        <v>6430.3999020000001</v>
      </c>
      <c r="J4005" s="3">
        <f t="shared" si="188"/>
        <v>36846.708333333336</v>
      </c>
    </row>
    <row r="4006" spans="1:10" x14ac:dyDescent="0.25">
      <c r="A4006" s="1">
        <v>36845</v>
      </c>
      <c r="B4006">
        <v>6412.8999020000001</v>
      </c>
      <c r="C4006">
        <v>6459.2998049999997</v>
      </c>
      <c r="D4006">
        <v>6371.7001950000003</v>
      </c>
      <c r="E4006">
        <v>6432.2998049999997</v>
      </c>
      <c r="F4006">
        <f t="shared" si="186"/>
        <v>-19.39990299999954</v>
      </c>
      <c r="G4006">
        <f t="shared" si="187"/>
        <v>87.599609999999302</v>
      </c>
      <c r="H4006">
        <v>928302000</v>
      </c>
      <c r="I4006">
        <v>6432.2998049999997</v>
      </c>
      <c r="J4006" s="3">
        <f t="shared" si="188"/>
        <v>36845.708333333336</v>
      </c>
    </row>
    <row r="4007" spans="1:10" x14ac:dyDescent="0.25">
      <c r="A4007" s="1">
        <v>36844</v>
      </c>
      <c r="B4007">
        <v>6274.7998049999997</v>
      </c>
      <c r="C4007">
        <v>6421.7001950000003</v>
      </c>
      <c r="D4007">
        <v>6274.7998049999997</v>
      </c>
      <c r="E4007">
        <v>6412.8999020000001</v>
      </c>
      <c r="F4007">
        <f t="shared" si="186"/>
        <v>-138.10009700000046</v>
      </c>
      <c r="G4007">
        <f t="shared" si="187"/>
        <v>146.9003900000007</v>
      </c>
      <c r="H4007">
        <v>1149117000</v>
      </c>
      <c r="I4007">
        <v>6412.8999020000001</v>
      </c>
      <c r="J4007" s="3">
        <f t="shared" si="188"/>
        <v>36844.708333333336</v>
      </c>
    </row>
    <row r="4008" spans="1:10" x14ac:dyDescent="0.25">
      <c r="A4008" s="1">
        <v>36843</v>
      </c>
      <c r="B4008">
        <v>6400.2001950000003</v>
      </c>
      <c r="C4008">
        <v>6400.2001950000003</v>
      </c>
      <c r="D4008">
        <v>6269.2998049999997</v>
      </c>
      <c r="E4008">
        <v>6274.7998049999997</v>
      </c>
      <c r="F4008">
        <f t="shared" si="186"/>
        <v>125.4003900000007</v>
      </c>
      <c r="G4008">
        <f t="shared" si="187"/>
        <v>130.9003900000007</v>
      </c>
      <c r="H4008">
        <v>689530000</v>
      </c>
      <c r="I4008">
        <v>6274.7998049999997</v>
      </c>
      <c r="J4008" s="3">
        <f t="shared" si="188"/>
        <v>36843.708333333336</v>
      </c>
    </row>
    <row r="4009" spans="1:10" x14ac:dyDescent="0.25">
      <c r="A4009" s="1">
        <v>36840</v>
      </c>
      <c r="B4009">
        <v>6442.2001950000003</v>
      </c>
      <c r="C4009">
        <v>6442.2001950000003</v>
      </c>
      <c r="D4009">
        <v>6338.5</v>
      </c>
      <c r="E4009">
        <v>6400.2001950000003</v>
      </c>
      <c r="F4009">
        <f t="shared" si="186"/>
        <v>42</v>
      </c>
      <c r="G4009">
        <f t="shared" si="187"/>
        <v>103.70019500000035</v>
      </c>
      <c r="H4009">
        <v>910633000</v>
      </c>
      <c r="I4009">
        <v>6400.2001950000003</v>
      </c>
      <c r="J4009" s="3">
        <f t="shared" si="188"/>
        <v>36840.708333333336</v>
      </c>
    </row>
    <row r="4010" spans="1:10" x14ac:dyDescent="0.25">
      <c r="A4010" s="1">
        <v>36839</v>
      </c>
      <c r="B4010">
        <v>6477.3999020000001</v>
      </c>
      <c r="C4010">
        <v>6498.5</v>
      </c>
      <c r="D4010">
        <v>6412.3999020000001</v>
      </c>
      <c r="E4010">
        <v>6442.2001950000003</v>
      </c>
      <c r="F4010">
        <f t="shared" si="186"/>
        <v>35.199706999999762</v>
      </c>
      <c r="G4010">
        <f t="shared" si="187"/>
        <v>86.100097999999889</v>
      </c>
      <c r="H4010">
        <v>900750000</v>
      </c>
      <c r="I4010">
        <v>6442.2001950000003</v>
      </c>
      <c r="J4010" s="3">
        <f t="shared" si="188"/>
        <v>36839.708333333336</v>
      </c>
    </row>
    <row r="4011" spans="1:10" x14ac:dyDescent="0.25">
      <c r="A4011" s="1">
        <v>36838</v>
      </c>
      <c r="B4011">
        <v>6466.8999020000001</v>
      </c>
      <c r="C4011">
        <v>6514.7001950000003</v>
      </c>
      <c r="D4011">
        <v>6454.8999020000001</v>
      </c>
      <c r="E4011">
        <v>6477.3999020000001</v>
      </c>
      <c r="F4011">
        <f t="shared" si="186"/>
        <v>-10.5</v>
      </c>
      <c r="G4011">
        <f t="shared" si="187"/>
        <v>59.800293000000238</v>
      </c>
      <c r="H4011">
        <v>945278000</v>
      </c>
      <c r="I4011">
        <v>6477.3999020000001</v>
      </c>
      <c r="J4011" s="3">
        <f t="shared" si="188"/>
        <v>36838.708333333336</v>
      </c>
    </row>
    <row r="4012" spans="1:10" x14ac:dyDescent="0.25">
      <c r="A4012" s="1">
        <v>36837</v>
      </c>
      <c r="B4012">
        <v>6431</v>
      </c>
      <c r="C4012">
        <v>6466.8999020000001</v>
      </c>
      <c r="D4012">
        <v>6406.5</v>
      </c>
      <c r="E4012">
        <v>6466.8999020000001</v>
      </c>
      <c r="F4012">
        <f t="shared" si="186"/>
        <v>-35.899902000000111</v>
      </c>
      <c r="G4012">
        <f t="shared" si="187"/>
        <v>60.399902000000111</v>
      </c>
      <c r="H4012">
        <v>978289000</v>
      </c>
      <c r="I4012">
        <v>6466.8999020000001</v>
      </c>
      <c r="J4012" s="3">
        <f t="shared" si="188"/>
        <v>36837.708333333336</v>
      </c>
    </row>
    <row r="4013" spans="1:10" x14ac:dyDescent="0.25">
      <c r="A4013" s="1">
        <v>36836</v>
      </c>
      <c r="B4013">
        <v>6385.3999020000001</v>
      </c>
      <c r="C4013">
        <v>6431</v>
      </c>
      <c r="D4013">
        <v>6385.3999020000001</v>
      </c>
      <c r="E4013">
        <v>6431</v>
      </c>
      <c r="F4013">
        <f t="shared" si="186"/>
        <v>-45.600097999999889</v>
      </c>
      <c r="G4013">
        <f t="shared" si="187"/>
        <v>45.600097999999889</v>
      </c>
      <c r="H4013">
        <v>1006440000</v>
      </c>
      <c r="I4013">
        <v>6431</v>
      </c>
      <c r="J4013" s="3">
        <f t="shared" si="188"/>
        <v>36836.708333333336</v>
      </c>
    </row>
    <row r="4014" spans="1:10" x14ac:dyDescent="0.25">
      <c r="A4014" s="1">
        <v>36833</v>
      </c>
      <c r="B4014">
        <v>6392</v>
      </c>
      <c r="C4014">
        <v>6431.7001950000003</v>
      </c>
      <c r="D4014">
        <v>6382.1000979999999</v>
      </c>
      <c r="E4014">
        <v>6385.3999020000001</v>
      </c>
      <c r="F4014">
        <f t="shared" si="186"/>
        <v>6.600097999999889</v>
      </c>
      <c r="G4014">
        <f t="shared" si="187"/>
        <v>49.60009700000046</v>
      </c>
      <c r="H4014">
        <v>1232361000</v>
      </c>
      <c r="I4014">
        <v>6385.3999020000001</v>
      </c>
      <c r="J4014" s="3">
        <f t="shared" si="188"/>
        <v>36833.708333333336</v>
      </c>
    </row>
    <row r="4015" spans="1:10" x14ac:dyDescent="0.25">
      <c r="A4015" s="1">
        <v>36832</v>
      </c>
      <c r="B4015">
        <v>6457.6000979999999</v>
      </c>
      <c r="C4015">
        <v>6485.7001950000003</v>
      </c>
      <c r="D4015">
        <v>6382.7001950000003</v>
      </c>
      <c r="E4015">
        <v>6392</v>
      </c>
      <c r="F4015">
        <f t="shared" si="186"/>
        <v>65.600097999999889</v>
      </c>
      <c r="G4015">
        <f t="shared" si="187"/>
        <v>103</v>
      </c>
      <c r="H4015">
        <v>1245662000</v>
      </c>
      <c r="I4015">
        <v>6392</v>
      </c>
      <c r="J4015" s="3">
        <f t="shared" si="188"/>
        <v>36832.708333333336</v>
      </c>
    </row>
    <row r="4016" spans="1:10" x14ac:dyDescent="0.25">
      <c r="A4016" s="1">
        <v>36831</v>
      </c>
      <c r="B4016">
        <v>6438.3999020000001</v>
      </c>
      <c r="C4016">
        <v>6508.6000979999999</v>
      </c>
      <c r="D4016">
        <v>6396.2998049999997</v>
      </c>
      <c r="E4016">
        <v>6457.6000979999999</v>
      </c>
      <c r="F4016">
        <f t="shared" si="186"/>
        <v>-19.200195999999778</v>
      </c>
      <c r="G4016">
        <f t="shared" si="187"/>
        <v>112.30029300000024</v>
      </c>
      <c r="H4016">
        <v>1095676000</v>
      </c>
      <c r="I4016">
        <v>6457.6000979999999</v>
      </c>
      <c r="J4016" s="3">
        <f t="shared" si="188"/>
        <v>36831.708333333336</v>
      </c>
    </row>
    <row r="4017" spans="1:10" x14ac:dyDescent="0.25">
      <c r="A4017" s="1">
        <v>36830</v>
      </c>
      <c r="B4017">
        <v>6388.3999020000001</v>
      </c>
      <c r="C4017">
        <v>6475.7998049999997</v>
      </c>
      <c r="D4017">
        <v>6388.3999020000001</v>
      </c>
      <c r="E4017">
        <v>6438.3999020000001</v>
      </c>
      <c r="F4017">
        <f t="shared" si="186"/>
        <v>-50</v>
      </c>
      <c r="G4017">
        <f t="shared" si="187"/>
        <v>87.39990299999954</v>
      </c>
      <c r="H4017">
        <v>986645000</v>
      </c>
      <c r="I4017">
        <v>6438.3999020000001</v>
      </c>
      <c r="J4017" s="3">
        <f t="shared" si="188"/>
        <v>36830.708333333336</v>
      </c>
    </row>
    <row r="4018" spans="1:10" x14ac:dyDescent="0.25">
      <c r="A4018" s="1">
        <v>36829</v>
      </c>
      <c r="B4018">
        <v>6366.5</v>
      </c>
      <c r="C4018">
        <v>6394.8999020000001</v>
      </c>
      <c r="D4018">
        <v>6307.8999020000001</v>
      </c>
      <c r="E4018">
        <v>6388.3999020000001</v>
      </c>
      <c r="F4018">
        <f t="shared" si="186"/>
        <v>-21.899902000000111</v>
      </c>
      <c r="G4018">
        <f t="shared" si="187"/>
        <v>87</v>
      </c>
      <c r="H4018">
        <v>614124000</v>
      </c>
      <c r="I4018">
        <v>6388.3999020000001</v>
      </c>
      <c r="J4018" s="3">
        <f t="shared" si="188"/>
        <v>36829.708333333336</v>
      </c>
    </row>
    <row r="4019" spans="1:10" x14ac:dyDescent="0.25">
      <c r="A4019" s="1">
        <v>36826</v>
      </c>
      <c r="B4019">
        <v>6302.2998049999997</v>
      </c>
      <c r="C4019">
        <v>6407.8999020000001</v>
      </c>
      <c r="D4019">
        <v>6302.2998049999997</v>
      </c>
      <c r="E4019">
        <v>6366.6000979999999</v>
      </c>
      <c r="F4019">
        <f t="shared" si="186"/>
        <v>-64.300293000000238</v>
      </c>
      <c r="G4019">
        <f t="shared" si="187"/>
        <v>105.60009700000046</v>
      </c>
      <c r="H4019">
        <v>796202000</v>
      </c>
      <c r="I4019">
        <v>6366.6000979999999</v>
      </c>
      <c r="J4019" s="3">
        <f t="shared" si="188"/>
        <v>36826.708333333336</v>
      </c>
    </row>
    <row r="4020" spans="1:10" x14ac:dyDescent="0.25">
      <c r="A4020" s="1">
        <v>36825</v>
      </c>
      <c r="B4020">
        <v>6367.7998049999997</v>
      </c>
      <c r="C4020">
        <v>6389</v>
      </c>
      <c r="D4020">
        <v>6282.7001950000003</v>
      </c>
      <c r="E4020">
        <v>6302.2998049999997</v>
      </c>
      <c r="F4020">
        <f t="shared" si="186"/>
        <v>65.5</v>
      </c>
      <c r="G4020">
        <f t="shared" si="187"/>
        <v>106.29980499999965</v>
      </c>
      <c r="H4020">
        <v>868544000</v>
      </c>
      <c r="I4020">
        <v>6302.2998049999997</v>
      </c>
      <c r="J4020" s="3">
        <f t="shared" si="188"/>
        <v>36825.708333333336</v>
      </c>
    </row>
    <row r="4021" spans="1:10" x14ac:dyDescent="0.25">
      <c r="A4021" s="1">
        <v>36824</v>
      </c>
      <c r="B4021">
        <v>6438.3999020000001</v>
      </c>
      <c r="C4021">
        <v>6438.3999020000001</v>
      </c>
      <c r="D4021">
        <v>6330</v>
      </c>
      <c r="E4021">
        <v>6367.7998049999997</v>
      </c>
      <c r="F4021">
        <f t="shared" si="186"/>
        <v>70.60009700000046</v>
      </c>
      <c r="G4021">
        <f t="shared" si="187"/>
        <v>108.39990200000011</v>
      </c>
      <c r="H4021">
        <v>963996000</v>
      </c>
      <c r="I4021">
        <v>6367.7998049999997</v>
      </c>
      <c r="J4021" s="3">
        <f t="shared" si="188"/>
        <v>36824.708333333336</v>
      </c>
    </row>
    <row r="4022" spans="1:10" x14ac:dyDescent="0.25">
      <c r="A4022" s="1">
        <v>36823</v>
      </c>
      <c r="B4022">
        <v>6315.8999020000001</v>
      </c>
      <c r="C4022">
        <v>6452.7998049999997</v>
      </c>
      <c r="D4022">
        <v>6299.3999020000001</v>
      </c>
      <c r="E4022">
        <v>6438.3999020000001</v>
      </c>
      <c r="F4022">
        <f t="shared" si="186"/>
        <v>-122.5</v>
      </c>
      <c r="G4022">
        <f t="shared" si="187"/>
        <v>153.39990299999954</v>
      </c>
      <c r="H4022">
        <v>1113057000</v>
      </c>
      <c r="I4022">
        <v>6438.3999020000001</v>
      </c>
      <c r="J4022" s="3">
        <f t="shared" si="188"/>
        <v>36823.708333333336</v>
      </c>
    </row>
    <row r="4023" spans="1:10" x14ac:dyDescent="0.25">
      <c r="A4023" s="1">
        <v>36822</v>
      </c>
      <c r="B4023">
        <v>6276.2998049999997</v>
      </c>
      <c r="C4023">
        <v>6326.7001950000003</v>
      </c>
      <c r="D4023">
        <v>6271.5</v>
      </c>
      <c r="E4023">
        <v>6315.8999020000001</v>
      </c>
      <c r="F4023">
        <f t="shared" si="186"/>
        <v>-39.60009700000046</v>
      </c>
      <c r="G4023">
        <f t="shared" si="187"/>
        <v>55.200195000000349</v>
      </c>
      <c r="H4023">
        <v>731498000</v>
      </c>
      <c r="I4023">
        <v>6315.8999020000001</v>
      </c>
      <c r="J4023" s="3">
        <f t="shared" si="188"/>
        <v>36822.708333333336</v>
      </c>
    </row>
    <row r="4024" spans="1:10" x14ac:dyDescent="0.25">
      <c r="A4024" s="1">
        <v>36819</v>
      </c>
      <c r="B4024">
        <v>6218.8999020000001</v>
      </c>
      <c r="C4024">
        <v>6294.5</v>
      </c>
      <c r="D4024">
        <v>6210.2998049999997</v>
      </c>
      <c r="E4024">
        <v>6276.2998049999997</v>
      </c>
      <c r="F4024">
        <f t="shared" si="186"/>
        <v>-57.39990299999954</v>
      </c>
      <c r="G4024">
        <f t="shared" si="187"/>
        <v>84.200195000000349</v>
      </c>
      <c r="H4024">
        <v>1054243000</v>
      </c>
      <c r="I4024">
        <v>6276.2998049999997</v>
      </c>
      <c r="J4024" s="3">
        <f t="shared" si="188"/>
        <v>36819.708333333336</v>
      </c>
    </row>
    <row r="4025" spans="1:10" x14ac:dyDescent="0.25">
      <c r="A4025" s="1">
        <v>36818</v>
      </c>
      <c r="B4025">
        <v>6148.2001950000003</v>
      </c>
      <c r="C4025">
        <v>6246.1000979999999</v>
      </c>
      <c r="D4025">
        <v>6148.2001950000003</v>
      </c>
      <c r="E4025">
        <v>6218.8999020000001</v>
      </c>
      <c r="F4025">
        <f t="shared" si="186"/>
        <v>-70.699706999999762</v>
      </c>
      <c r="G4025">
        <f t="shared" si="187"/>
        <v>97.89990299999954</v>
      </c>
      <c r="H4025">
        <v>922598000</v>
      </c>
      <c r="I4025">
        <v>6218.8999020000001</v>
      </c>
      <c r="J4025" s="3">
        <f t="shared" si="188"/>
        <v>36818.708333333336</v>
      </c>
    </row>
    <row r="4026" spans="1:10" x14ac:dyDescent="0.25">
      <c r="A4026" s="1">
        <v>36817</v>
      </c>
      <c r="B4026">
        <v>6203.2001950000003</v>
      </c>
      <c r="C4026">
        <v>6203.2001950000003</v>
      </c>
      <c r="D4026">
        <v>6017.2001950000003</v>
      </c>
      <c r="E4026">
        <v>6148.2001950000003</v>
      </c>
      <c r="F4026">
        <f t="shared" si="186"/>
        <v>55</v>
      </c>
      <c r="G4026">
        <f t="shared" si="187"/>
        <v>186</v>
      </c>
      <c r="H4026">
        <v>997211000</v>
      </c>
      <c r="I4026">
        <v>6148.2001950000003</v>
      </c>
      <c r="J4026" s="3">
        <f t="shared" si="188"/>
        <v>36817.708333333336</v>
      </c>
    </row>
    <row r="4027" spans="1:10" x14ac:dyDescent="0.25">
      <c r="A4027" s="1">
        <v>36816</v>
      </c>
      <c r="B4027">
        <v>6285.7001950000003</v>
      </c>
      <c r="C4027">
        <v>6290</v>
      </c>
      <c r="D4027">
        <v>6196.1000979999999</v>
      </c>
      <c r="E4027">
        <v>6203.2998049999997</v>
      </c>
      <c r="F4027">
        <f t="shared" si="186"/>
        <v>82.400390000000698</v>
      </c>
      <c r="G4027">
        <f t="shared" si="187"/>
        <v>93.899902000000111</v>
      </c>
      <c r="H4027">
        <v>1033527000</v>
      </c>
      <c r="I4027">
        <v>6203.2998049999997</v>
      </c>
      <c r="J4027" s="3">
        <f t="shared" si="188"/>
        <v>36816.708333333336</v>
      </c>
    </row>
    <row r="4028" spans="1:10" x14ac:dyDescent="0.25">
      <c r="A4028" s="1">
        <v>36815</v>
      </c>
      <c r="B4028">
        <v>6209.6000979999999</v>
      </c>
      <c r="C4028">
        <v>6292</v>
      </c>
      <c r="D4028">
        <v>6209.6000979999999</v>
      </c>
      <c r="E4028">
        <v>6285.7001950000003</v>
      </c>
      <c r="F4028">
        <f t="shared" si="186"/>
        <v>-76.10009700000046</v>
      </c>
      <c r="G4028">
        <f t="shared" si="187"/>
        <v>82.399902000000111</v>
      </c>
      <c r="H4028">
        <v>957111000</v>
      </c>
      <c r="I4028">
        <v>6285.7001950000003</v>
      </c>
      <c r="J4028" s="3">
        <f t="shared" si="188"/>
        <v>36815.708333333336</v>
      </c>
    </row>
    <row r="4029" spans="1:10" x14ac:dyDescent="0.25">
      <c r="A4029" s="1">
        <v>36812</v>
      </c>
      <c r="B4029">
        <v>6131.8999020000001</v>
      </c>
      <c r="C4029">
        <v>6209.6000979999999</v>
      </c>
      <c r="D4029">
        <v>6050.7001950000003</v>
      </c>
      <c r="E4029">
        <v>6209.6000979999999</v>
      </c>
      <c r="F4029">
        <f t="shared" si="186"/>
        <v>-77.700195999999778</v>
      </c>
      <c r="G4029">
        <f t="shared" si="187"/>
        <v>158.89990299999954</v>
      </c>
      <c r="H4029">
        <v>1102152000</v>
      </c>
      <c r="I4029">
        <v>6209.6000979999999</v>
      </c>
      <c r="J4029" s="3">
        <f t="shared" si="188"/>
        <v>36812.708333333336</v>
      </c>
    </row>
    <row r="4030" spans="1:10" x14ac:dyDescent="0.25">
      <c r="A4030" s="1">
        <v>36811</v>
      </c>
      <c r="B4030">
        <v>6117.6000979999999</v>
      </c>
      <c r="C4030">
        <v>6211.7998049999997</v>
      </c>
      <c r="D4030">
        <v>6068.2998049999997</v>
      </c>
      <c r="E4030">
        <v>6131.8999020000001</v>
      </c>
      <c r="F4030">
        <f t="shared" si="186"/>
        <v>-14.299804000000222</v>
      </c>
      <c r="G4030">
        <f t="shared" si="187"/>
        <v>143.5</v>
      </c>
      <c r="H4030">
        <v>972282000</v>
      </c>
      <c r="I4030">
        <v>6131.8999020000001</v>
      </c>
      <c r="J4030" s="3">
        <f t="shared" si="188"/>
        <v>36811.708333333336</v>
      </c>
    </row>
    <row r="4031" spans="1:10" x14ac:dyDescent="0.25">
      <c r="A4031" s="1">
        <v>36810</v>
      </c>
      <c r="B4031">
        <v>6247.7001950000003</v>
      </c>
      <c r="C4031">
        <v>6247.7001950000003</v>
      </c>
      <c r="D4031">
        <v>6098.1000979999999</v>
      </c>
      <c r="E4031">
        <v>6117.6000979999999</v>
      </c>
      <c r="F4031">
        <f t="shared" si="186"/>
        <v>130.10009700000046</v>
      </c>
      <c r="G4031">
        <f t="shared" si="187"/>
        <v>149.60009700000046</v>
      </c>
      <c r="H4031">
        <v>1182103000</v>
      </c>
      <c r="I4031">
        <v>6117.6000979999999</v>
      </c>
      <c r="J4031" s="3">
        <f t="shared" si="188"/>
        <v>36810.708333333336</v>
      </c>
    </row>
    <row r="4032" spans="1:10" x14ac:dyDescent="0.25">
      <c r="A4032" s="1">
        <v>36809</v>
      </c>
      <c r="B4032">
        <v>6264.7998049999997</v>
      </c>
      <c r="C4032">
        <v>6299.7001950000003</v>
      </c>
      <c r="D4032">
        <v>6240.3999020000001</v>
      </c>
      <c r="E4032">
        <v>6247.7001950000003</v>
      </c>
      <c r="F4032">
        <f t="shared" si="186"/>
        <v>17.099609999999302</v>
      </c>
      <c r="G4032">
        <f t="shared" si="187"/>
        <v>59.300293000000238</v>
      </c>
      <c r="H4032">
        <v>1187386000</v>
      </c>
      <c r="I4032">
        <v>6247.7001950000003</v>
      </c>
      <c r="J4032" s="3">
        <f t="shared" si="188"/>
        <v>36809.708333333336</v>
      </c>
    </row>
    <row r="4033" spans="1:10" x14ac:dyDescent="0.25">
      <c r="A4033" s="1">
        <v>36808</v>
      </c>
      <c r="B4033">
        <v>6391.2001950000003</v>
      </c>
      <c r="C4033">
        <v>6391.2001950000003</v>
      </c>
      <c r="D4033">
        <v>6253.6000979999999</v>
      </c>
      <c r="E4033">
        <v>6264.7998049999997</v>
      </c>
      <c r="F4033">
        <f t="shared" si="186"/>
        <v>126.4003900000007</v>
      </c>
      <c r="G4033">
        <f t="shared" si="187"/>
        <v>137.60009700000046</v>
      </c>
      <c r="H4033">
        <v>673410000</v>
      </c>
      <c r="I4033">
        <v>6264.7998049999997</v>
      </c>
      <c r="J4033" s="3">
        <f t="shared" si="188"/>
        <v>36808.708333333336</v>
      </c>
    </row>
    <row r="4034" spans="1:10" x14ac:dyDescent="0.25">
      <c r="A4034" s="1">
        <v>36805</v>
      </c>
      <c r="B4034">
        <v>6382</v>
      </c>
      <c r="C4034">
        <v>6412.5</v>
      </c>
      <c r="D4034">
        <v>6342.2001950000003</v>
      </c>
      <c r="E4034">
        <v>6391.2001950000003</v>
      </c>
      <c r="F4034">
        <f t="shared" ref="F4034:F4097" si="189">SUM(B4034-E4034)</f>
        <v>-9.200195000000349</v>
      </c>
      <c r="G4034">
        <f t="shared" ref="G4034:G4097" si="190">SUM(C4034-D4034)</f>
        <v>70.299804999999651</v>
      </c>
      <c r="H4034">
        <v>998179000</v>
      </c>
      <c r="I4034">
        <v>6391.2001950000003</v>
      </c>
      <c r="J4034" s="3">
        <f t="shared" ref="J4034:J4097" si="191">SUM(A4034 ) + "17:00"</f>
        <v>36805.708333333336</v>
      </c>
    </row>
    <row r="4035" spans="1:10" x14ac:dyDescent="0.25">
      <c r="A4035" s="1">
        <v>36804</v>
      </c>
      <c r="B4035">
        <v>6334.8999020000001</v>
      </c>
      <c r="C4035">
        <v>6393.1000979999999</v>
      </c>
      <c r="D4035">
        <v>6330.8999020000001</v>
      </c>
      <c r="E4035">
        <v>6382</v>
      </c>
      <c r="F4035">
        <f t="shared" si="189"/>
        <v>-47.100097999999889</v>
      </c>
      <c r="G4035">
        <f t="shared" si="190"/>
        <v>62.200195999999778</v>
      </c>
      <c r="H4035">
        <v>907715000</v>
      </c>
      <c r="I4035">
        <v>6382</v>
      </c>
      <c r="J4035" s="3">
        <f t="shared" si="191"/>
        <v>36804.708333333336</v>
      </c>
    </row>
    <row r="4036" spans="1:10" x14ac:dyDescent="0.25">
      <c r="A4036" s="1">
        <v>36803</v>
      </c>
      <c r="B4036">
        <v>6345</v>
      </c>
      <c r="C4036">
        <v>6354.2001950000003</v>
      </c>
      <c r="D4036">
        <v>6283.7998049999997</v>
      </c>
      <c r="E4036">
        <v>6334.8999020000001</v>
      </c>
      <c r="F4036">
        <f t="shared" si="189"/>
        <v>10.100097999999889</v>
      </c>
      <c r="G4036">
        <f t="shared" si="190"/>
        <v>70.400390000000698</v>
      </c>
      <c r="H4036">
        <v>936017000</v>
      </c>
      <c r="I4036">
        <v>6334.8999020000001</v>
      </c>
      <c r="J4036" s="3">
        <f t="shared" si="191"/>
        <v>36803.708333333336</v>
      </c>
    </row>
    <row r="4037" spans="1:10" x14ac:dyDescent="0.25">
      <c r="A4037" s="1">
        <v>36802</v>
      </c>
      <c r="B4037">
        <v>6284.5</v>
      </c>
      <c r="C4037">
        <v>6364.6000979999999</v>
      </c>
      <c r="D4037">
        <v>6284.5</v>
      </c>
      <c r="E4037">
        <v>6345</v>
      </c>
      <c r="F4037">
        <f t="shared" si="189"/>
        <v>-60.5</v>
      </c>
      <c r="G4037">
        <f t="shared" si="190"/>
        <v>80.100097999999889</v>
      </c>
      <c r="H4037">
        <v>858136000</v>
      </c>
      <c r="I4037">
        <v>6345</v>
      </c>
      <c r="J4037" s="3">
        <f t="shared" si="191"/>
        <v>36802.708333333336</v>
      </c>
    </row>
    <row r="4038" spans="1:10" x14ac:dyDescent="0.25">
      <c r="A4038" s="1">
        <v>36801</v>
      </c>
      <c r="B4038">
        <v>6294.2001950000003</v>
      </c>
      <c r="C4038">
        <v>6358.2001950000003</v>
      </c>
      <c r="D4038">
        <v>6284.5</v>
      </c>
      <c r="E4038">
        <v>6284.5</v>
      </c>
      <c r="F4038">
        <f t="shared" si="189"/>
        <v>9.700195000000349</v>
      </c>
      <c r="G4038">
        <f t="shared" si="190"/>
        <v>73.700195000000349</v>
      </c>
      <c r="H4038">
        <v>857794000</v>
      </c>
      <c r="I4038">
        <v>6284.5</v>
      </c>
      <c r="J4038" s="3">
        <f t="shared" si="191"/>
        <v>36801.708333333336</v>
      </c>
    </row>
    <row r="4039" spans="1:10" x14ac:dyDescent="0.25">
      <c r="A4039" s="1">
        <v>36798</v>
      </c>
      <c r="B4039">
        <v>6264.1000979999999</v>
      </c>
      <c r="C4039">
        <v>6325.7001950000003</v>
      </c>
      <c r="D4039">
        <v>6240.2998049999997</v>
      </c>
      <c r="E4039">
        <v>6294.2001950000003</v>
      </c>
      <c r="F4039">
        <f t="shared" si="189"/>
        <v>-30.10009700000046</v>
      </c>
      <c r="G4039">
        <f t="shared" si="190"/>
        <v>85.400390000000698</v>
      </c>
      <c r="H4039">
        <v>816115000</v>
      </c>
      <c r="I4039">
        <v>6294.2001950000003</v>
      </c>
      <c r="J4039" s="3">
        <f t="shared" si="191"/>
        <v>36798.708333333336</v>
      </c>
    </row>
    <row r="4040" spans="1:10" x14ac:dyDescent="0.25">
      <c r="A4040" s="1">
        <v>36797</v>
      </c>
      <c r="B4040">
        <v>6269.2998049999997</v>
      </c>
      <c r="C4040">
        <v>6290.6000979999999</v>
      </c>
      <c r="D4040">
        <v>6210.7998049999997</v>
      </c>
      <c r="E4040">
        <v>6264.1000979999999</v>
      </c>
      <c r="F4040">
        <f t="shared" si="189"/>
        <v>5.199706999999762</v>
      </c>
      <c r="G4040">
        <f t="shared" si="190"/>
        <v>79.800293000000238</v>
      </c>
      <c r="H4040">
        <v>995853000</v>
      </c>
      <c r="I4040">
        <v>6264.1000979999999</v>
      </c>
      <c r="J4040" s="3">
        <f t="shared" si="191"/>
        <v>36797.708333333336</v>
      </c>
    </row>
    <row r="4041" spans="1:10" x14ac:dyDescent="0.25">
      <c r="A4041" s="1">
        <v>36796</v>
      </c>
      <c r="B4041">
        <v>6213.2001950000003</v>
      </c>
      <c r="C4041">
        <v>6312.5</v>
      </c>
      <c r="D4041">
        <v>6200.7001950000003</v>
      </c>
      <c r="E4041">
        <v>6269.2998049999997</v>
      </c>
      <c r="F4041">
        <f t="shared" si="189"/>
        <v>-56.099609999999302</v>
      </c>
      <c r="G4041">
        <f t="shared" si="190"/>
        <v>111.79980499999965</v>
      </c>
      <c r="H4041">
        <v>1098135000</v>
      </c>
      <c r="I4041">
        <v>6269.2998049999997</v>
      </c>
      <c r="J4041" s="3">
        <f t="shared" si="191"/>
        <v>36796.708333333336</v>
      </c>
    </row>
    <row r="4042" spans="1:10" x14ac:dyDescent="0.25">
      <c r="A4042" s="1">
        <v>36795</v>
      </c>
      <c r="B4042">
        <v>6257.1000979999999</v>
      </c>
      <c r="C4042">
        <v>6257.6000979999999</v>
      </c>
      <c r="D4042">
        <v>6192.7001950000003</v>
      </c>
      <c r="E4042">
        <v>6213.2001950000003</v>
      </c>
      <c r="F4042">
        <f t="shared" si="189"/>
        <v>43.89990299999954</v>
      </c>
      <c r="G4042">
        <f t="shared" si="190"/>
        <v>64.89990299999954</v>
      </c>
      <c r="H4042">
        <v>853537000</v>
      </c>
      <c r="I4042">
        <v>6213.2001950000003</v>
      </c>
      <c r="J4042" s="3">
        <f t="shared" si="191"/>
        <v>36795.708333333336</v>
      </c>
    </row>
    <row r="4043" spans="1:10" x14ac:dyDescent="0.25">
      <c r="A4043" s="1">
        <v>36794</v>
      </c>
      <c r="B4043">
        <v>6205.8999020000001</v>
      </c>
      <c r="C4043">
        <v>6310</v>
      </c>
      <c r="D4043">
        <v>6205.8999020000001</v>
      </c>
      <c r="E4043">
        <v>6257.1000979999999</v>
      </c>
      <c r="F4043">
        <f t="shared" si="189"/>
        <v>-51.200195999999778</v>
      </c>
      <c r="G4043">
        <f t="shared" si="190"/>
        <v>104.10009799999989</v>
      </c>
      <c r="H4043">
        <v>988136000</v>
      </c>
      <c r="I4043">
        <v>6257.1000979999999</v>
      </c>
      <c r="J4043" s="3">
        <f t="shared" si="191"/>
        <v>36794.708333333336</v>
      </c>
    </row>
    <row r="4044" spans="1:10" x14ac:dyDescent="0.25">
      <c r="A4044" s="1">
        <v>36791</v>
      </c>
      <c r="B4044">
        <v>6199.2001950000003</v>
      </c>
      <c r="C4044">
        <v>6205.8999020000001</v>
      </c>
      <c r="D4044">
        <v>6075.1000979999999</v>
      </c>
      <c r="E4044">
        <v>6205.8999020000001</v>
      </c>
      <c r="F4044">
        <f t="shared" si="189"/>
        <v>-6.699706999999762</v>
      </c>
      <c r="G4044">
        <f t="shared" si="190"/>
        <v>130.79980400000022</v>
      </c>
      <c r="H4044">
        <v>1176641000</v>
      </c>
      <c r="I4044">
        <v>6205.8999020000001</v>
      </c>
      <c r="J4044" s="3">
        <f t="shared" si="191"/>
        <v>36791.708333333336</v>
      </c>
    </row>
    <row r="4045" spans="1:10" x14ac:dyDescent="0.25">
      <c r="A4045" s="1">
        <v>36790</v>
      </c>
      <c r="B4045">
        <v>6279.8999020000001</v>
      </c>
      <c r="C4045">
        <v>6281.1000979999999</v>
      </c>
      <c r="D4045">
        <v>6150.5</v>
      </c>
      <c r="E4045">
        <v>6199.2001950000003</v>
      </c>
      <c r="F4045">
        <f t="shared" si="189"/>
        <v>80.699706999999762</v>
      </c>
      <c r="G4045">
        <f t="shared" si="190"/>
        <v>130.60009799999989</v>
      </c>
      <c r="H4045">
        <v>1400661000</v>
      </c>
      <c r="I4045">
        <v>6199.2001950000003</v>
      </c>
      <c r="J4045" s="3">
        <f t="shared" si="191"/>
        <v>36790.708333333336</v>
      </c>
    </row>
    <row r="4046" spans="1:10" x14ac:dyDescent="0.25">
      <c r="A4046" s="1">
        <v>36789</v>
      </c>
      <c r="B4046">
        <v>6403.5</v>
      </c>
      <c r="C4046">
        <v>6425.3999020000001</v>
      </c>
      <c r="D4046">
        <v>6259.7001950000003</v>
      </c>
      <c r="E4046">
        <v>6279.8999020000001</v>
      </c>
      <c r="F4046">
        <f t="shared" si="189"/>
        <v>123.60009799999989</v>
      </c>
      <c r="G4046">
        <f t="shared" si="190"/>
        <v>165.69970699999976</v>
      </c>
      <c r="H4046">
        <v>948538000</v>
      </c>
      <c r="I4046">
        <v>6279.8999020000001</v>
      </c>
      <c r="J4046" s="3">
        <f t="shared" si="191"/>
        <v>36789.708333333336</v>
      </c>
    </row>
    <row r="4047" spans="1:10" x14ac:dyDescent="0.25">
      <c r="A4047" s="1">
        <v>36788</v>
      </c>
      <c r="B4047">
        <v>6410.2001950000003</v>
      </c>
      <c r="C4047">
        <v>6413.3999020000001</v>
      </c>
      <c r="D4047">
        <v>6360.6000979999999</v>
      </c>
      <c r="E4047">
        <v>6403.5</v>
      </c>
      <c r="F4047">
        <f t="shared" si="189"/>
        <v>6.700195000000349</v>
      </c>
      <c r="G4047">
        <f t="shared" si="190"/>
        <v>52.799804000000222</v>
      </c>
      <c r="H4047">
        <v>935475000</v>
      </c>
      <c r="I4047">
        <v>6403.5</v>
      </c>
      <c r="J4047" s="3">
        <f t="shared" si="191"/>
        <v>36788.708333333336</v>
      </c>
    </row>
    <row r="4048" spans="1:10" x14ac:dyDescent="0.25">
      <c r="A4048" s="1">
        <v>36787</v>
      </c>
      <c r="B4048">
        <v>6417.2998049999997</v>
      </c>
      <c r="C4048">
        <v>6464.2998049999997</v>
      </c>
      <c r="D4048">
        <v>6371.3999020000001</v>
      </c>
      <c r="E4048">
        <v>6410.2001950000003</v>
      </c>
      <c r="F4048">
        <f t="shared" si="189"/>
        <v>7.0996099999993021</v>
      </c>
      <c r="G4048">
        <f t="shared" si="190"/>
        <v>92.89990299999954</v>
      </c>
      <c r="H4048">
        <v>788776000</v>
      </c>
      <c r="I4048">
        <v>6410.2001950000003</v>
      </c>
      <c r="J4048" s="3">
        <f t="shared" si="191"/>
        <v>36787.708333333336</v>
      </c>
    </row>
    <row r="4049" spans="1:10" x14ac:dyDescent="0.25">
      <c r="A4049" s="1">
        <v>36784</v>
      </c>
      <c r="B4049">
        <v>6555.5</v>
      </c>
      <c r="C4049">
        <v>6559.2001950000003</v>
      </c>
      <c r="D4049">
        <v>6417.2998049999997</v>
      </c>
      <c r="E4049">
        <v>6417.2998049999997</v>
      </c>
      <c r="F4049">
        <f t="shared" si="189"/>
        <v>138.20019500000035</v>
      </c>
      <c r="G4049">
        <f t="shared" si="190"/>
        <v>141.9003900000007</v>
      </c>
      <c r="H4049">
        <v>1124449000</v>
      </c>
      <c r="I4049">
        <v>6417.2998049999997</v>
      </c>
      <c r="J4049" s="3">
        <f t="shared" si="191"/>
        <v>36784.708333333336</v>
      </c>
    </row>
    <row r="4050" spans="1:10" x14ac:dyDescent="0.25">
      <c r="A4050" s="1">
        <v>36783</v>
      </c>
      <c r="B4050">
        <v>6478.2001950000003</v>
      </c>
      <c r="C4050">
        <v>6580.6000979999999</v>
      </c>
      <c r="D4050">
        <v>6460.7001950000003</v>
      </c>
      <c r="E4050">
        <v>6555.5</v>
      </c>
      <c r="F4050">
        <f t="shared" si="189"/>
        <v>-77.299804999999651</v>
      </c>
      <c r="G4050">
        <f t="shared" si="190"/>
        <v>119.89990299999954</v>
      </c>
      <c r="H4050">
        <v>1073628000</v>
      </c>
      <c r="I4050">
        <v>6555.5</v>
      </c>
      <c r="J4050" s="3">
        <f t="shared" si="191"/>
        <v>36783.708333333336</v>
      </c>
    </row>
    <row r="4051" spans="1:10" x14ac:dyDescent="0.25">
      <c r="A4051" s="1">
        <v>36782</v>
      </c>
      <c r="B4051">
        <v>6555.5</v>
      </c>
      <c r="C4051">
        <v>6559.7998049999997</v>
      </c>
      <c r="D4051">
        <v>6454.1000979999999</v>
      </c>
      <c r="E4051">
        <v>6478.2001950000003</v>
      </c>
      <c r="F4051">
        <f t="shared" si="189"/>
        <v>77.299804999999651</v>
      </c>
      <c r="G4051">
        <f t="shared" si="190"/>
        <v>105.69970699999976</v>
      </c>
      <c r="H4051">
        <v>1013759000</v>
      </c>
      <c r="I4051">
        <v>6478.2001950000003</v>
      </c>
      <c r="J4051" s="3">
        <f t="shared" si="191"/>
        <v>36782.708333333336</v>
      </c>
    </row>
    <row r="4052" spans="1:10" x14ac:dyDescent="0.25">
      <c r="A4052" s="1">
        <v>36781</v>
      </c>
      <c r="B4052">
        <v>6582</v>
      </c>
      <c r="C4052">
        <v>6582</v>
      </c>
      <c r="D4052">
        <v>6528.5</v>
      </c>
      <c r="E4052">
        <v>6555.5</v>
      </c>
      <c r="F4052">
        <f t="shared" si="189"/>
        <v>26.5</v>
      </c>
      <c r="G4052">
        <f t="shared" si="190"/>
        <v>53.5</v>
      </c>
      <c r="H4052">
        <v>869437000</v>
      </c>
      <c r="I4052">
        <v>6555.5</v>
      </c>
      <c r="J4052" s="3">
        <f t="shared" si="191"/>
        <v>36781.708333333336</v>
      </c>
    </row>
    <row r="4053" spans="1:10" x14ac:dyDescent="0.25">
      <c r="A4053" s="1">
        <v>36780</v>
      </c>
      <c r="B4053">
        <v>6600.7001950000003</v>
      </c>
      <c r="C4053">
        <v>6604.1000979999999</v>
      </c>
      <c r="D4053">
        <v>6392.1000979999999</v>
      </c>
      <c r="E4053">
        <v>6582</v>
      </c>
      <c r="F4053">
        <f t="shared" si="189"/>
        <v>18.700195000000349</v>
      </c>
      <c r="G4053">
        <f t="shared" si="190"/>
        <v>212</v>
      </c>
      <c r="H4053">
        <v>964384000</v>
      </c>
      <c r="I4053">
        <v>6582</v>
      </c>
      <c r="J4053" s="3">
        <f t="shared" si="191"/>
        <v>36780.708333333336</v>
      </c>
    </row>
    <row r="4054" spans="1:10" x14ac:dyDescent="0.25">
      <c r="A4054" s="1">
        <v>36777</v>
      </c>
      <c r="B4054">
        <v>6689.2001950000003</v>
      </c>
      <c r="C4054">
        <v>6704.2001950000003</v>
      </c>
      <c r="D4054">
        <v>6561.1000979999999</v>
      </c>
      <c r="E4054">
        <v>6600.7001950000003</v>
      </c>
      <c r="F4054">
        <f t="shared" si="189"/>
        <v>88.5</v>
      </c>
      <c r="G4054">
        <f t="shared" si="190"/>
        <v>143.10009700000046</v>
      </c>
      <c r="H4054">
        <v>924099000</v>
      </c>
      <c r="I4054">
        <v>6600.7001950000003</v>
      </c>
      <c r="J4054" s="3">
        <f t="shared" si="191"/>
        <v>36777.708333333336</v>
      </c>
    </row>
    <row r="4055" spans="1:10" x14ac:dyDescent="0.25">
      <c r="A4055" s="1">
        <v>36776</v>
      </c>
      <c r="B4055">
        <v>6694.7001950000003</v>
      </c>
      <c r="C4055">
        <v>6709.1000979999999</v>
      </c>
      <c r="D4055">
        <v>6668.5</v>
      </c>
      <c r="E4055">
        <v>6689.2001950000003</v>
      </c>
      <c r="F4055">
        <f t="shared" si="189"/>
        <v>5.5</v>
      </c>
      <c r="G4055">
        <f t="shared" si="190"/>
        <v>40.600097999999889</v>
      </c>
      <c r="H4055">
        <v>997218000</v>
      </c>
      <c r="I4055">
        <v>6689.2001950000003</v>
      </c>
      <c r="J4055" s="3">
        <f t="shared" si="191"/>
        <v>36776.708333333336</v>
      </c>
    </row>
    <row r="4056" spans="1:10" x14ac:dyDescent="0.25">
      <c r="A4056" s="1">
        <v>36775</v>
      </c>
      <c r="B4056">
        <v>6752.5</v>
      </c>
      <c r="C4056">
        <v>6766</v>
      </c>
      <c r="D4056">
        <v>6688.3999020000001</v>
      </c>
      <c r="E4056">
        <v>6694.7001950000003</v>
      </c>
      <c r="F4056">
        <f t="shared" si="189"/>
        <v>57.799804999999651</v>
      </c>
      <c r="G4056">
        <f t="shared" si="190"/>
        <v>77.600097999999889</v>
      </c>
      <c r="H4056">
        <v>876857000</v>
      </c>
      <c r="I4056">
        <v>6694.7001950000003</v>
      </c>
      <c r="J4056" s="3">
        <f t="shared" si="191"/>
        <v>36775.708333333336</v>
      </c>
    </row>
    <row r="4057" spans="1:10" x14ac:dyDescent="0.25">
      <c r="A4057" s="1">
        <v>36774</v>
      </c>
      <c r="B4057">
        <v>6798.1000979999999</v>
      </c>
      <c r="C4057">
        <v>6809.5</v>
      </c>
      <c r="D4057">
        <v>6737.6000979999999</v>
      </c>
      <c r="E4057">
        <v>6752.5</v>
      </c>
      <c r="F4057">
        <f t="shared" si="189"/>
        <v>45.600097999999889</v>
      </c>
      <c r="G4057">
        <f t="shared" si="190"/>
        <v>71.899902000000111</v>
      </c>
      <c r="H4057">
        <v>882282000</v>
      </c>
      <c r="I4057">
        <v>6752.5</v>
      </c>
      <c r="J4057" s="3">
        <f t="shared" si="191"/>
        <v>36774.708333333336</v>
      </c>
    </row>
    <row r="4058" spans="1:10" x14ac:dyDescent="0.25">
      <c r="A4058" s="1">
        <v>36773</v>
      </c>
      <c r="B4058">
        <v>6795</v>
      </c>
      <c r="C4058">
        <v>6828.7001950000003</v>
      </c>
      <c r="D4058">
        <v>6783</v>
      </c>
      <c r="E4058">
        <v>6798.1000979999999</v>
      </c>
      <c r="F4058">
        <f t="shared" si="189"/>
        <v>-3.100097999999889</v>
      </c>
      <c r="G4058">
        <f t="shared" si="190"/>
        <v>45.700195000000349</v>
      </c>
      <c r="H4058">
        <v>787014000</v>
      </c>
      <c r="I4058">
        <v>6798.1000979999999</v>
      </c>
      <c r="J4058" s="3">
        <f t="shared" si="191"/>
        <v>36773.708333333336</v>
      </c>
    </row>
    <row r="4059" spans="1:10" x14ac:dyDescent="0.25">
      <c r="A4059" s="1">
        <v>36770</v>
      </c>
      <c r="B4059">
        <v>6672.7001950000003</v>
      </c>
      <c r="C4059">
        <v>6838.6000979999999</v>
      </c>
      <c r="D4059">
        <v>6672.7001950000003</v>
      </c>
      <c r="E4059">
        <v>6795</v>
      </c>
      <c r="F4059">
        <f t="shared" si="189"/>
        <v>-122.29980499999965</v>
      </c>
      <c r="G4059">
        <f t="shared" si="190"/>
        <v>165.89990299999954</v>
      </c>
      <c r="H4059">
        <v>1315938000</v>
      </c>
      <c r="I4059">
        <v>6795</v>
      </c>
      <c r="J4059" s="3">
        <f t="shared" si="191"/>
        <v>36770.708333333336</v>
      </c>
    </row>
    <row r="4060" spans="1:10" x14ac:dyDescent="0.25">
      <c r="A4060" s="1">
        <v>36769</v>
      </c>
      <c r="B4060">
        <v>6615.1000979999999</v>
      </c>
      <c r="C4060">
        <v>6675.7001950000003</v>
      </c>
      <c r="D4060">
        <v>6585.2001950000003</v>
      </c>
      <c r="E4060">
        <v>6672.7001950000003</v>
      </c>
      <c r="F4060">
        <f t="shared" si="189"/>
        <v>-57.60009700000046</v>
      </c>
      <c r="G4060">
        <f t="shared" si="190"/>
        <v>90.5</v>
      </c>
      <c r="H4060">
        <v>1410547000</v>
      </c>
      <c r="I4060">
        <v>6672.7001950000003</v>
      </c>
      <c r="J4060" s="3">
        <f t="shared" si="191"/>
        <v>36769.708333333336</v>
      </c>
    </row>
    <row r="4061" spans="1:10" x14ac:dyDescent="0.25">
      <c r="A4061" s="1">
        <v>36768</v>
      </c>
      <c r="B4061">
        <v>6586.2998049999997</v>
      </c>
      <c r="C4061">
        <v>6624.8999020000001</v>
      </c>
      <c r="D4061">
        <v>6586.1000979999999</v>
      </c>
      <c r="E4061">
        <v>6615.1000979999999</v>
      </c>
      <c r="F4061">
        <f t="shared" si="189"/>
        <v>-28.800293000000238</v>
      </c>
      <c r="G4061">
        <f t="shared" si="190"/>
        <v>38.799804000000222</v>
      </c>
      <c r="H4061">
        <v>932981000</v>
      </c>
      <c r="I4061">
        <v>6615.1000979999999</v>
      </c>
      <c r="J4061" s="3">
        <f t="shared" si="191"/>
        <v>36768.708333333336</v>
      </c>
    </row>
    <row r="4062" spans="1:10" x14ac:dyDescent="0.25">
      <c r="A4062" s="1">
        <v>36767</v>
      </c>
      <c r="B4062">
        <v>6563.7001950000003</v>
      </c>
      <c r="C4062">
        <v>6601.1000979999999</v>
      </c>
      <c r="D4062">
        <v>6560.2001950000003</v>
      </c>
      <c r="E4062">
        <v>6586.2998049999997</v>
      </c>
      <c r="F4062">
        <f t="shared" si="189"/>
        <v>-22.599609999999302</v>
      </c>
      <c r="G4062">
        <f t="shared" si="190"/>
        <v>40.89990299999954</v>
      </c>
      <c r="H4062">
        <v>717816000</v>
      </c>
      <c r="I4062">
        <v>6586.2998049999997</v>
      </c>
      <c r="J4062" s="3">
        <f t="shared" si="191"/>
        <v>36767.708333333336</v>
      </c>
    </row>
    <row r="4063" spans="1:10" x14ac:dyDescent="0.25">
      <c r="A4063" s="1">
        <v>36766</v>
      </c>
      <c r="B4063">
        <v>6563.7001950000003</v>
      </c>
      <c r="C4063">
        <v>6563.7001950000003</v>
      </c>
      <c r="D4063">
        <v>6563.7001950000003</v>
      </c>
      <c r="E4063">
        <v>6563.7001950000003</v>
      </c>
      <c r="F4063">
        <f t="shared" si="189"/>
        <v>0</v>
      </c>
      <c r="G4063">
        <f t="shared" si="190"/>
        <v>0</v>
      </c>
      <c r="H4063">
        <v>0</v>
      </c>
      <c r="I4063">
        <v>6563.7001950000003</v>
      </c>
      <c r="J4063" s="3">
        <f t="shared" si="191"/>
        <v>36766.708333333336</v>
      </c>
    </row>
    <row r="4064" spans="1:10" x14ac:dyDescent="0.25">
      <c r="A4064" s="1">
        <v>36763</v>
      </c>
      <c r="B4064">
        <v>6557</v>
      </c>
      <c r="C4064">
        <v>6619.1000979999999</v>
      </c>
      <c r="D4064">
        <v>6538.2998049999997</v>
      </c>
      <c r="E4064">
        <v>6563.7001950000003</v>
      </c>
      <c r="F4064">
        <f t="shared" si="189"/>
        <v>-6.700195000000349</v>
      </c>
      <c r="G4064">
        <f t="shared" si="190"/>
        <v>80.800293000000238</v>
      </c>
      <c r="H4064">
        <v>864787000</v>
      </c>
      <c r="I4064">
        <v>6563.7001950000003</v>
      </c>
      <c r="J4064" s="3">
        <f t="shared" si="191"/>
        <v>36763.708333333336</v>
      </c>
    </row>
    <row r="4065" spans="1:10" x14ac:dyDescent="0.25">
      <c r="A4065" s="1">
        <v>36762</v>
      </c>
      <c r="B4065">
        <v>6566.2001950000003</v>
      </c>
      <c r="C4065">
        <v>6605.5</v>
      </c>
      <c r="D4065">
        <v>6546.7001950000003</v>
      </c>
      <c r="E4065">
        <v>6557</v>
      </c>
      <c r="F4065">
        <f t="shared" si="189"/>
        <v>9.200195000000349</v>
      </c>
      <c r="G4065">
        <f t="shared" si="190"/>
        <v>58.799804999999651</v>
      </c>
      <c r="H4065">
        <v>1066864000</v>
      </c>
      <c r="I4065">
        <v>6557</v>
      </c>
      <c r="J4065" s="3">
        <f t="shared" si="191"/>
        <v>36762.708333333336</v>
      </c>
    </row>
    <row r="4066" spans="1:10" x14ac:dyDescent="0.25">
      <c r="A4066" s="1">
        <v>36761</v>
      </c>
      <c r="B4066">
        <v>6584.7998049999997</v>
      </c>
      <c r="C4066">
        <v>6590.7001950000003</v>
      </c>
      <c r="D4066">
        <v>6535.2001950000003</v>
      </c>
      <c r="E4066">
        <v>6566.2001950000003</v>
      </c>
      <c r="F4066">
        <f t="shared" si="189"/>
        <v>18.599609999999302</v>
      </c>
      <c r="G4066">
        <f t="shared" si="190"/>
        <v>55.5</v>
      </c>
      <c r="H4066">
        <v>982635000</v>
      </c>
      <c r="I4066">
        <v>6566.2001950000003</v>
      </c>
      <c r="J4066" s="3">
        <f t="shared" si="191"/>
        <v>36761.708333333336</v>
      </c>
    </row>
    <row r="4067" spans="1:10" x14ac:dyDescent="0.25">
      <c r="A4067" s="1">
        <v>36760</v>
      </c>
      <c r="B4067">
        <v>6542.2001950000003</v>
      </c>
      <c r="C4067">
        <v>6605.2001950000003</v>
      </c>
      <c r="D4067">
        <v>6520.2998049999997</v>
      </c>
      <c r="E4067">
        <v>6584.7998049999997</v>
      </c>
      <c r="F4067">
        <f t="shared" si="189"/>
        <v>-42.599609999999302</v>
      </c>
      <c r="G4067">
        <f t="shared" si="190"/>
        <v>84.900390000000698</v>
      </c>
      <c r="H4067">
        <v>1119516000</v>
      </c>
      <c r="I4067">
        <v>6584.7998049999997</v>
      </c>
      <c r="J4067" s="3">
        <f t="shared" si="191"/>
        <v>36760.708333333336</v>
      </c>
    </row>
    <row r="4068" spans="1:10" x14ac:dyDescent="0.25">
      <c r="A4068" s="1">
        <v>36759</v>
      </c>
      <c r="B4068">
        <v>6543.7001950000003</v>
      </c>
      <c r="C4068">
        <v>6555.5</v>
      </c>
      <c r="D4068">
        <v>6491.3999020000001</v>
      </c>
      <c r="E4068">
        <v>6542.2001950000003</v>
      </c>
      <c r="F4068">
        <f t="shared" si="189"/>
        <v>1.5</v>
      </c>
      <c r="G4068">
        <f t="shared" si="190"/>
        <v>64.100097999999889</v>
      </c>
      <c r="H4068">
        <v>605220000</v>
      </c>
      <c r="I4068">
        <v>6542.2001950000003</v>
      </c>
      <c r="J4068" s="3">
        <f t="shared" si="191"/>
        <v>36759.708333333336</v>
      </c>
    </row>
    <row r="4069" spans="1:10" x14ac:dyDescent="0.25">
      <c r="A4069" s="1">
        <v>36756</v>
      </c>
      <c r="B4069">
        <v>6518.2001950000003</v>
      </c>
      <c r="C4069">
        <v>6552</v>
      </c>
      <c r="D4069">
        <v>6510.7998049999997</v>
      </c>
      <c r="E4069">
        <v>6543.7001950000003</v>
      </c>
      <c r="F4069">
        <f t="shared" si="189"/>
        <v>-25.5</v>
      </c>
      <c r="G4069">
        <f t="shared" si="190"/>
        <v>41.200195000000349</v>
      </c>
      <c r="H4069">
        <v>804673000</v>
      </c>
      <c r="I4069">
        <v>6543.7001950000003</v>
      </c>
      <c r="J4069" s="3">
        <f t="shared" si="191"/>
        <v>36756.708333333336</v>
      </c>
    </row>
    <row r="4070" spans="1:10" x14ac:dyDescent="0.25">
      <c r="A4070" s="1">
        <v>36755</v>
      </c>
      <c r="B4070">
        <v>6532</v>
      </c>
      <c r="C4070">
        <v>6537.3999020000001</v>
      </c>
      <c r="D4070">
        <v>6482</v>
      </c>
      <c r="E4070">
        <v>6518.2001950000003</v>
      </c>
      <c r="F4070">
        <f t="shared" si="189"/>
        <v>13.799804999999651</v>
      </c>
      <c r="G4070">
        <f t="shared" si="190"/>
        <v>55.399902000000111</v>
      </c>
      <c r="H4070">
        <v>899928000</v>
      </c>
      <c r="I4070">
        <v>6518.2001950000003</v>
      </c>
      <c r="J4070" s="3">
        <f t="shared" si="191"/>
        <v>36755.708333333336</v>
      </c>
    </row>
    <row r="4071" spans="1:10" x14ac:dyDescent="0.25">
      <c r="A4071" s="1">
        <v>36754</v>
      </c>
      <c r="B4071">
        <v>6475.5</v>
      </c>
      <c r="C4071">
        <v>6553.5</v>
      </c>
      <c r="D4071">
        <v>6457</v>
      </c>
      <c r="E4071">
        <v>6532.1000979999999</v>
      </c>
      <c r="F4071">
        <f t="shared" si="189"/>
        <v>-56.600097999999889</v>
      </c>
      <c r="G4071">
        <f t="shared" si="190"/>
        <v>96.5</v>
      </c>
      <c r="H4071">
        <v>929615000</v>
      </c>
      <c r="I4071">
        <v>6532.1000979999999</v>
      </c>
      <c r="J4071" s="3">
        <f t="shared" si="191"/>
        <v>36754.708333333336</v>
      </c>
    </row>
    <row r="4072" spans="1:10" x14ac:dyDescent="0.25">
      <c r="A4072" s="1">
        <v>36753</v>
      </c>
      <c r="B4072">
        <v>6419.8999020000001</v>
      </c>
      <c r="C4072">
        <v>6482.7998049999997</v>
      </c>
      <c r="D4072">
        <v>6419.8999020000001</v>
      </c>
      <c r="E4072">
        <v>6475.5</v>
      </c>
      <c r="F4072">
        <f t="shared" si="189"/>
        <v>-55.600097999999889</v>
      </c>
      <c r="G4072">
        <f t="shared" si="190"/>
        <v>62.89990299999954</v>
      </c>
      <c r="H4072">
        <v>826280000</v>
      </c>
      <c r="I4072">
        <v>6475.5</v>
      </c>
      <c r="J4072" s="3">
        <f t="shared" si="191"/>
        <v>36753.708333333336</v>
      </c>
    </row>
    <row r="4073" spans="1:10" x14ac:dyDescent="0.25">
      <c r="A4073" s="1">
        <v>36752</v>
      </c>
      <c r="B4073">
        <v>6384.5</v>
      </c>
      <c r="C4073">
        <v>6451.2001950000003</v>
      </c>
      <c r="D4073">
        <v>6365.5</v>
      </c>
      <c r="E4073">
        <v>6419.8999020000001</v>
      </c>
      <c r="F4073">
        <f t="shared" si="189"/>
        <v>-35.399902000000111</v>
      </c>
      <c r="G4073">
        <f t="shared" si="190"/>
        <v>85.700195000000349</v>
      </c>
      <c r="H4073">
        <v>626670000</v>
      </c>
      <c r="I4073">
        <v>6419.8999020000001</v>
      </c>
      <c r="J4073" s="3">
        <f t="shared" si="191"/>
        <v>36752.708333333336</v>
      </c>
    </row>
    <row r="4074" spans="1:10" x14ac:dyDescent="0.25">
      <c r="A4074" s="1">
        <v>36749</v>
      </c>
      <c r="B4074">
        <v>6387.2998049999997</v>
      </c>
      <c r="C4074">
        <v>6394.6000979999999</v>
      </c>
      <c r="D4074">
        <v>6348.3999020000001</v>
      </c>
      <c r="E4074">
        <v>6384.5</v>
      </c>
      <c r="F4074">
        <f t="shared" si="189"/>
        <v>2.799804999999651</v>
      </c>
      <c r="G4074">
        <f t="shared" si="190"/>
        <v>46.200195999999778</v>
      </c>
      <c r="H4074">
        <v>893911000</v>
      </c>
      <c r="I4074">
        <v>6384.5</v>
      </c>
      <c r="J4074" s="3">
        <f t="shared" si="191"/>
        <v>36749.708333333336</v>
      </c>
    </row>
    <row r="4075" spans="1:10" x14ac:dyDescent="0.25">
      <c r="A4075" s="1">
        <v>36748</v>
      </c>
      <c r="B4075">
        <v>6414</v>
      </c>
      <c r="C4075">
        <v>6414</v>
      </c>
      <c r="D4075">
        <v>6369.3999020000001</v>
      </c>
      <c r="E4075">
        <v>6387.2998049999997</v>
      </c>
      <c r="F4075">
        <f t="shared" si="189"/>
        <v>26.700195000000349</v>
      </c>
      <c r="G4075">
        <f t="shared" si="190"/>
        <v>44.600097999999889</v>
      </c>
      <c r="H4075">
        <v>675430000</v>
      </c>
      <c r="I4075">
        <v>6387.2998049999997</v>
      </c>
      <c r="J4075" s="3">
        <f t="shared" si="191"/>
        <v>36748.708333333336</v>
      </c>
    </row>
    <row r="4076" spans="1:10" x14ac:dyDescent="0.25">
      <c r="A4076" s="1">
        <v>36747</v>
      </c>
      <c r="B4076">
        <v>6358.1000979999999</v>
      </c>
      <c r="C4076">
        <v>6463.1000979999999</v>
      </c>
      <c r="D4076">
        <v>6358.1000979999999</v>
      </c>
      <c r="E4076">
        <v>6414</v>
      </c>
      <c r="F4076">
        <f t="shared" si="189"/>
        <v>-55.899902000000111</v>
      </c>
      <c r="G4076">
        <f t="shared" si="190"/>
        <v>105</v>
      </c>
      <c r="H4076">
        <v>815315000</v>
      </c>
      <c r="I4076">
        <v>6414</v>
      </c>
      <c r="J4076" s="3">
        <f t="shared" si="191"/>
        <v>36747.708333333336</v>
      </c>
    </row>
    <row r="4077" spans="1:10" x14ac:dyDescent="0.25">
      <c r="A4077" s="1">
        <v>36746</v>
      </c>
      <c r="B4077">
        <v>6387.7998049999997</v>
      </c>
      <c r="C4077">
        <v>6420</v>
      </c>
      <c r="D4077">
        <v>6350.2998049999997</v>
      </c>
      <c r="E4077">
        <v>6358.1000979999999</v>
      </c>
      <c r="F4077">
        <f t="shared" si="189"/>
        <v>29.699706999999762</v>
      </c>
      <c r="G4077">
        <f t="shared" si="190"/>
        <v>69.700195000000349</v>
      </c>
      <c r="H4077">
        <v>806944000</v>
      </c>
      <c r="I4077">
        <v>6358.1000979999999</v>
      </c>
      <c r="J4077" s="3">
        <f t="shared" si="191"/>
        <v>36746.708333333336</v>
      </c>
    </row>
    <row r="4078" spans="1:10" x14ac:dyDescent="0.25">
      <c r="A4078" s="1">
        <v>36745</v>
      </c>
      <c r="B4078">
        <v>6363.5</v>
      </c>
      <c r="C4078">
        <v>6400.6000979999999</v>
      </c>
      <c r="D4078">
        <v>6355.1000979999999</v>
      </c>
      <c r="E4078">
        <v>6387.7998049999997</v>
      </c>
      <c r="F4078">
        <f t="shared" si="189"/>
        <v>-24.299804999999651</v>
      </c>
      <c r="G4078">
        <f t="shared" si="190"/>
        <v>45.5</v>
      </c>
      <c r="H4078">
        <v>654157000</v>
      </c>
      <c r="I4078">
        <v>6387.7998049999997</v>
      </c>
      <c r="J4078" s="3">
        <f t="shared" si="191"/>
        <v>36745.708333333336</v>
      </c>
    </row>
    <row r="4079" spans="1:10" x14ac:dyDescent="0.25">
      <c r="A4079" s="1">
        <v>36742</v>
      </c>
      <c r="B4079">
        <v>6317.1000979999999</v>
      </c>
      <c r="C4079">
        <v>6415</v>
      </c>
      <c r="D4079">
        <v>6317.1000979999999</v>
      </c>
      <c r="E4079">
        <v>6363.5</v>
      </c>
      <c r="F4079">
        <f t="shared" si="189"/>
        <v>-46.399902000000111</v>
      </c>
      <c r="G4079">
        <f t="shared" si="190"/>
        <v>97.899902000000111</v>
      </c>
      <c r="H4079">
        <v>726236000</v>
      </c>
      <c r="I4079">
        <v>6363.5</v>
      </c>
      <c r="J4079" s="3">
        <f t="shared" si="191"/>
        <v>36742.708333333336</v>
      </c>
    </row>
    <row r="4080" spans="1:10" x14ac:dyDescent="0.25">
      <c r="A4080" s="1">
        <v>36741</v>
      </c>
      <c r="B4080">
        <v>6391.2998049999997</v>
      </c>
      <c r="C4080">
        <v>6399.8999020000001</v>
      </c>
      <c r="D4080">
        <v>6296.3999020000001</v>
      </c>
      <c r="E4080">
        <v>6317.1000979999999</v>
      </c>
      <c r="F4080">
        <f t="shared" si="189"/>
        <v>74.199706999999762</v>
      </c>
      <c r="G4080">
        <f t="shared" si="190"/>
        <v>103.5</v>
      </c>
      <c r="H4080">
        <v>994239000</v>
      </c>
      <c r="I4080">
        <v>6317.1000979999999</v>
      </c>
      <c r="J4080" s="3">
        <f t="shared" si="191"/>
        <v>36741.708333333336</v>
      </c>
    </row>
    <row r="4081" spans="1:10" x14ac:dyDescent="0.25">
      <c r="A4081" s="1">
        <v>36740</v>
      </c>
      <c r="B4081">
        <v>6379.1000979999999</v>
      </c>
      <c r="C4081">
        <v>6424.7001950000003</v>
      </c>
      <c r="D4081">
        <v>6378.3999020000001</v>
      </c>
      <c r="E4081">
        <v>6391.2998049999997</v>
      </c>
      <c r="F4081">
        <f t="shared" si="189"/>
        <v>-12.199706999999762</v>
      </c>
      <c r="G4081">
        <f t="shared" si="190"/>
        <v>46.300293000000238</v>
      </c>
      <c r="H4081">
        <v>1028551000</v>
      </c>
      <c r="I4081">
        <v>6391.2998049999997</v>
      </c>
      <c r="J4081" s="3">
        <f t="shared" si="191"/>
        <v>36740.708333333336</v>
      </c>
    </row>
    <row r="4082" spans="1:10" x14ac:dyDescent="0.25">
      <c r="A4082" s="1">
        <v>36739</v>
      </c>
      <c r="B4082">
        <v>6365.2998049999997</v>
      </c>
      <c r="C4082">
        <v>6403.1000979999999</v>
      </c>
      <c r="D4082">
        <v>6331.5</v>
      </c>
      <c r="E4082">
        <v>6379.3999020000001</v>
      </c>
      <c r="F4082">
        <f t="shared" si="189"/>
        <v>-14.10009700000046</v>
      </c>
      <c r="G4082">
        <f t="shared" si="190"/>
        <v>71.600097999999889</v>
      </c>
      <c r="H4082">
        <v>653743000</v>
      </c>
      <c r="I4082">
        <v>6379.3999020000001</v>
      </c>
      <c r="J4082" s="3">
        <f t="shared" si="191"/>
        <v>36739.708333333336</v>
      </c>
    </row>
    <row r="4083" spans="1:10" x14ac:dyDescent="0.25">
      <c r="A4083" s="1">
        <v>36738</v>
      </c>
      <c r="B4083">
        <v>6335.7001950000003</v>
      </c>
      <c r="C4083">
        <v>6365.2998049999997</v>
      </c>
      <c r="D4083">
        <v>6274.8999020000001</v>
      </c>
      <c r="E4083">
        <v>6365.2998049999997</v>
      </c>
      <c r="F4083">
        <f t="shared" si="189"/>
        <v>-29.599609999999302</v>
      </c>
      <c r="G4083">
        <f t="shared" si="190"/>
        <v>90.39990299999954</v>
      </c>
      <c r="H4083">
        <v>717274000</v>
      </c>
      <c r="I4083">
        <v>6365.2998049999997</v>
      </c>
      <c r="J4083" s="3">
        <f t="shared" si="191"/>
        <v>36738.708333333336</v>
      </c>
    </row>
    <row r="4084" spans="1:10" x14ac:dyDescent="0.25">
      <c r="A4084" s="1">
        <v>36735</v>
      </c>
      <c r="B4084">
        <v>6352.1000979999999</v>
      </c>
      <c r="C4084">
        <v>6390.2998049999997</v>
      </c>
      <c r="D4084">
        <v>6332.6000979999999</v>
      </c>
      <c r="E4084">
        <v>6335.7001950000003</v>
      </c>
      <c r="F4084">
        <f t="shared" si="189"/>
        <v>16.39990299999954</v>
      </c>
      <c r="G4084">
        <f t="shared" si="190"/>
        <v>57.699706999999762</v>
      </c>
      <c r="H4084">
        <v>947097000</v>
      </c>
      <c r="I4084">
        <v>6335.7001950000003</v>
      </c>
      <c r="J4084" s="3">
        <f t="shared" si="191"/>
        <v>36735.708333333336</v>
      </c>
    </row>
    <row r="4085" spans="1:10" x14ac:dyDescent="0.25">
      <c r="A4085" s="1">
        <v>36734</v>
      </c>
      <c r="B4085">
        <v>6387.1000979999999</v>
      </c>
      <c r="C4085">
        <v>6456.2998049999997</v>
      </c>
      <c r="D4085">
        <v>6352.1000979999999</v>
      </c>
      <c r="E4085">
        <v>6352.1000979999999</v>
      </c>
      <c r="F4085">
        <f t="shared" si="189"/>
        <v>35</v>
      </c>
      <c r="G4085">
        <f t="shared" si="190"/>
        <v>104.19970699999976</v>
      </c>
      <c r="H4085">
        <v>1037890000</v>
      </c>
      <c r="I4085">
        <v>6352.1000979999999</v>
      </c>
      <c r="J4085" s="3">
        <f t="shared" si="191"/>
        <v>36734.708333333336</v>
      </c>
    </row>
    <row r="4086" spans="1:10" x14ac:dyDescent="0.25">
      <c r="A4086" s="1">
        <v>36733</v>
      </c>
      <c r="B4086">
        <v>6390.7001950000003</v>
      </c>
      <c r="C4086">
        <v>6425.6000979999999</v>
      </c>
      <c r="D4086">
        <v>6378.8999020000001</v>
      </c>
      <c r="E4086">
        <v>6387.1000979999999</v>
      </c>
      <c r="F4086">
        <f t="shared" si="189"/>
        <v>3.60009700000046</v>
      </c>
      <c r="G4086">
        <f t="shared" si="190"/>
        <v>46.700195999999778</v>
      </c>
      <c r="H4086">
        <v>773683000</v>
      </c>
      <c r="I4086">
        <v>6387.1000979999999</v>
      </c>
      <c r="J4086" s="3">
        <f t="shared" si="191"/>
        <v>36733.708333333336</v>
      </c>
    </row>
    <row r="4087" spans="1:10" x14ac:dyDescent="0.25">
      <c r="A4087" s="1">
        <v>36732</v>
      </c>
      <c r="B4087">
        <v>6381.2998049999997</v>
      </c>
      <c r="C4087">
        <v>6402.1000979999999</v>
      </c>
      <c r="D4087">
        <v>6354.5</v>
      </c>
      <c r="E4087">
        <v>6390.7001950000003</v>
      </c>
      <c r="F4087">
        <f t="shared" si="189"/>
        <v>-9.4003900000006979</v>
      </c>
      <c r="G4087">
        <f t="shared" si="190"/>
        <v>47.600097999999889</v>
      </c>
      <c r="H4087">
        <v>701497000</v>
      </c>
      <c r="I4087">
        <v>6390.7001950000003</v>
      </c>
      <c r="J4087" s="3">
        <f t="shared" si="191"/>
        <v>36732.708333333336</v>
      </c>
    </row>
    <row r="4088" spans="1:10" x14ac:dyDescent="0.25">
      <c r="A4088" s="1">
        <v>36731</v>
      </c>
      <c r="B4088">
        <v>6378.3999020000001</v>
      </c>
      <c r="C4088">
        <v>6422.6000979999999</v>
      </c>
      <c r="D4088">
        <v>6333</v>
      </c>
      <c r="E4088">
        <v>6381.2998049999997</v>
      </c>
      <c r="F4088">
        <f t="shared" si="189"/>
        <v>-2.89990299999954</v>
      </c>
      <c r="G4088">
        <f t="shared" si="190"/>
        <v>89.600097999999889</v>
      </c>
      <c r="H4088">
        <v>571732000</v>
      </c>
      <c r="I4088">
        <v>6381.2998049999997</v>
      </c>
      <c r="J4088" s="3">
        <f t="shared" si="191"/>
        <v>36731.708333333336</v>
      </c>
    </row>
    <row r="4089" spans="1:10" x14ac:dyDescent="0.25">
      <c r="A4089" s="1">
        <v>36728</v>
      </c>
      <c r="B4089">
        <v>6469</v>
      </c>
      <c r="C4089">
        <v>6469</v>
      </c>
      <c r="D4089">
        <v>6365.5</v>
      </c>
      <c r="E4089">
        <v>6378.3999020000001</v>
      </c>
      <c r="F4089">
        <f t="shared" si="189"/>
        <v>90.600097999999889</v>
      </c>
      <c r="G4089">
        <f t="shared" si="190"/>
        <v>103.5</v>
      </c>
      <c r="H4089">
        <v>698153000</v>
      </c>
      <c r="I4089">
        <v>6378.3999020000001</v>
      </c>
      <c r="J4089" s="3">
        <f t="shared" si="191"/>
        <v>36728.708333333336</v>
      </c>
    </row>
    <row r="4090" spans="1:10" x14ac:dyDescent="0.25">
      <c r="A4090" s="1">
        <v>36727</v>
      </c>
      <c r="B4090">
        <v>6465.3999020000001</v>
      </c>
      <c r="C4090">
        <v>6491.1000979999999</v>
      </c>
      <c r="D4090">
        <v>6440.7001950000003</v>
      </c>
      <c r="E4090">
        <v>6469</v>
      </c>
      <c r="F4090">
        <f t="shared" si="189"/>
        <v>-3.600097999999889</v>
      </c>
      <c r="G4090">
        <f t="shared" si="190"/>
        <v>50.39990299999954</v>
      </c>
      <c r="H4090">
        <v>752146000</v>
      </c>
      <c r="I4090">
        <v>6469</v>
      </c>
      <c r="J4090" s="3">
        <f t="shared" si="191"/>
        <v>36727.708333333336</v>
      </c>
    </row>
    <row r="4091" spans="1:10" x14ac:dyDescent="0.25">
      <c r="A4091" s="1">
        <v>36726</v>
      </c>
      <c r="B4091">
        <v>6450.5</v>
      </c>
      <c r="C4091">
        <v>6493.3999020000001</v>
      </c>
      <c r="D4091">
        <v>6420.3999020000001</v>
      </c>
      <c r="E4091">
        <v>6465.5</v>
      </c>
      <c r="F4091">
        <f t="shared" si="189"/>
        <v>-15</v>
      </c>
      <c r="G4091">
        <f t="shared" si="190"/>
        <v>73</v>
      </c>
      <c r="H4091">
        <v>746628000</v>
      </c>
      <c r="I4091">
        <v>6465.5</v>
      </c>
      <c r="J4091" s="3">
        <f t="shared" si="191"/>
        <v>36726.708333333336</v>
      </c>
    </row>
    <row r="4092" spans="1:10" x14ac:dyDescent="0.25">
      <c r="A4092" s="1">
        <v>36725</v>
      </c>
      <c r="B4092">
        <v>6525.5</v>
      </c>
      <c r="C4092">
        <v>6531.3999020000001</v>
      </c>
      <c r="D4092">
        <v>6444.6000979999999</v>
      </c>
      <c r="E4092">
        <v>6450.5</v>
      </c>
      <c r="F4092">
        <f t="shared" si="189"/>
        <v>75</v>
      </c>
      <c r="G4092">
        <f t="shared" si="190"/>
        <v>86.799804000000222</v>
      </c>
      <c r="H4092">
        <v>776029000</v>
      </c>
      <c r="I4092">
        <v>6450.5</v>
      </c>
      <c r="J4092" s="3">
        <f t="shared" si="191"/>
        <v>36725.708333333336</v>
      </c>
    </row>
    <row r="4093" spans="1:10" x14ac:dyDescent="0.25">
      <c r="A4093" s="1">
        <v>36724</v>
      </c>
      <c r="B4093">
        <v>6475.3999020000001</v>
      </c>
      <c r="C4093">
        <v>6525.7001950000003</v>
      </c>
      <c r="D4093">
        <v>6473.7001950000003</v>
      </c>
      <c r="E4093">
        <v>6525.5</v>
      </c>
      <c r="F4093">
        <f t="shared" si="189"/>
        <v>-50.100097999999889</v>
      </c>
      <c r="G4093">
        <f t="shared" si="190"/>
        <v>52</v>
      </c>
      <c r="H4093">
        <v>767081000</v>
      </c>
      <c r="I4093">
        <v>6525.5</v>
      </c>
      <c r="J4093" s="3">
        <f t="shared" si="191"/>
        <v>36724.708333333336</v>
      </c>
    </row>
    <row r="4094" spans="1:10" x14ac:dyDescent="0.25">
      <c r="A4094" s="1">
        <v>36721</v>
      </c>
      <c r="B4094">
        <v>6475.7001950000003</v>
      </c>
      <c r="C4094">
        <v>6503.2001950000003</v>
      </c>
      <c r="D4094">
        <v>6452.2001950000003</v>
      </c>
      <c r="E4094">
        <v>6475.3999020000001</v>
      </c>
      <c r="F4094">
        <f t="shared" si="189"/>
        <v>0.30029300000023795</v>
      </c>
      <c r="G4094">
        <f t="shared" si="190"/>
        <v>51</v>
      </c>
      <c r="H4094">
        <v>826063000</v>
      </c>
      <c r="I4094">
        <v>6475.3999020000001</v>
      </c>
      <c r="J4094" s="3">
        <f t="shared" si="191"/>
        <v>36721.708333333336</v>
      </c>
    </row>
    <row r="4095" spans="1:10" x14ac:dyDescent="0.25">
      <c r="A4095" s="1">
        <v>36720</v>
      </c>
      <c r="B4095">
        <v>6518.5</v>
      </c>
      <c r="C4095">
        <v>6530.7001950000003</v>
      </c>
      <c r="D4095">
        <v>6460.2998049999997</v>
      </c>
      <c r="E4095">
        <v>6475.7001950000003</v>
      </c>
      <c r="F4095">
        <f t="shared" si="189"/>
        <v>42.799804999999651</v>
      </c>
      <c r="G4095">
        <f t="shared" si="190"/>
        <v>70.400390000000698</v>
      </c>
      <c r="H4095">
        <v>1048434000</v>
      </c>
      <c r="I4095">
        <v>6475.7001950000003</v>
      </c>
      <c r="J4095" s="3">
        <f t="shared" si="191"/>
        <v>36720.708333333336</v>
      </c>
    </row>
    <row r="4096" spans="1:10" x14ac:dyDescent="0.25">
      <c r="A4096" s="1">
        <v>36719</v>
      </c>
      <c r="B4096">
        <v>6475.7998049999997</v>
      </c>
      <c r="C4096">
        <v>6545.1000979999999</v>
      </c>
      <c r="D4096">
        <v>6466.7998049999997</v>
      </c>
      <c r="E4096">
        <v>6518.5</v>
      </c>
      <c r="F4096">
        <f t="shared" si="189"/>
        <v>-42.700195000000349</v>
      </c>
      <c r="G4096">
        <f t="shared" si="190"/>
        <v>78.300293000000238</v>
      </c>
      <c r="H4096">
        <v>965464000</v>
      </c>
      <c r="I4096">
        <v>6518.5</v>
      </c>
      <c r="J4096" s="3">
        <f t="shared" si="191"/>
        <v>36719.708333333336</v>
      </c>
    </row>
    <row r="4097" spans="1:10" x14ac:dyDescent="0.25">
      <c r="A4097" s="1">
        <v>36718</v>
      </c>
      <c r="B4097">
        <v>6466.2001950000003</v>
      </c>
      <c r="C4097">
        <v>6510.1000979999999</v>
      </c>
      <c r="D4097">
        <v>6450.5</v>
      </c>
      <c r="E4097">
        <v>6475.7998049999997</v>
      </c>
      <c r="F4097">
        <f t="shared" si="189"/>
        <v>-9.5996099999993021</v>
      </c>
      <c r="G4097">
        <f t="shared" si="190"/>
        <v>59.600097999999889</v>
      </c>
      <c r="H4097">
        <v>800588000</v>
      </c>
      <c r="I4097">
        <v>6475.7998049999997</v>
      </c>
      <c r="J4097" s="3">
        <f t="shared" si="191"/>
        <v>36718.708333333336</v>
      </c>
    </row>
    <row r="4098" spans="1:10" x14ac:dyDescent="0.25">
      <c r="A4098" s="1">
        <v>36717</v>
      </c>
      <c r="B4098">
        <v>6497.5</v>
      </c>
      <c r="C4098">
        <v>6515.2001950000003</v>
      </c>
      <c r="D4098">
        <v>6463.2998049999997</v>
      </c>
      <c r="E4098">
        <v>6466.2001950000003</v>
      </c>
      <c r="F4098">
        <f t="shared" ref="F4098:F4161" si="192">SUM(B4098-E4098)</f>
        <v>31.299804999999651</v>
      </c>
      <c r="G4098">
        <f t="shared" ref="G4098:G4161" si="193">SUM(C4098-D4098)</f>
        <v>51.900390000000698</v>
      </c>
      <c r="H4098">
        <v>610792000</v>
      </c>
      <c r="I4098">
        <v>6466.2001950000003</v>
      </c>
      <c r="J4098" s="3">
        <f t="shared" ref="J4098:J4161" si="194">SUM(A4098 ) + "17:00"</f>
        <v>36717.708333333336</v>
      </c>
    </row>
    <row r="4099" spans="1:10" x14ac:dyDescent="0.25">
      <c r="A4099" s="1">
        <v>36714</v>
      </c>
      <c r="B4099">
        <v>6419.6000979999999</v>
      </c>
      <c r="C4099">
        <v>6502.6000979999999</v>
      </c>
      <c r="D4099">
        <v>6390.2001950000003</v>
      </c>
      <c r="E4099">
        <v>6497.5</v>
      </c>
      <c r="F4099">
        <f t="shared" si="192"/>
        <v>-77.899902000000111</v>
      </c>
      <c r="G4099">
        <f t="shared" si="193"/>
        <v>112.39990299999954</v>
      </c>
      <c r="H4099">
        <v>793281000</v>
      </c>
      <c r="I4099">
        <v>6497.5</v>
      </c>
      <c r="J4099" s="3">
        <f t="shared" si="194"/>
        <v>36714.708333333336</v>
      </c>
    </row>
    <row r="4100" spans="1:10" x14ac:dyDescent="0.25">
      <c r="A4100" s="1">
        <v>36713</v>
      </c>
      <c r="B4100">
        <v>6382.5</v>
      </c>
      <c r="C4100">
        <v>6438.3999020000001</v>
      </c>
      <c r="D4100">
        <v>6341.3999020000001</v>
      </c>
      <c r="E4100">
        <v>6419.6000979999999</v>
      </c>
      <c r="F4100">
        <f t="shared" si="192"/>
        <v>-37.100097999999889</v>
      </c>
      <c r="G4100">
        <f t="shared" si="193"/>
        <v>97</v>
      </c>
      <c r="H4100">
        <v>829021000</v>
      </c>
      <c r="I4100">
        <v>6419.6000979999999</v>
      </c>
      <c r="J4100" s="3">
        <f t="shared" si="194"/>
        <v>36713.708333333336</v>
      </c>
    </row>
    <row r="4101" spans="1:10" x14ac:dyDescent="0.25">
      <c r="A4101" s="1">
        <v>36712</v>
      </c>
      <c r="B4101">
        <v>6417</v>
      </c>
      <c r="C4101">
        <v>6446</v>
      </c>
      <c r="D4101">
        <v>6345.5</v>
      </c>
      <c r="E4101">
        <v>6382.5</v>
      </c>
      <c r="F4101">
        <f t="shared" si="192"/>
        <v>34.5</v>
      </c>
      <c r="G4101">
        <f t="shared" si="193"/>
        <v>100.5</v>
      </c>
      <c r="H4101">
        <v>921487000</v>
      </c>
      <c r="I4101">
        <v>6382.5</v>
      </c>
      <c r="J4101" s="3">
        <f t="shared" si="194"/>
        <v>36712.708333333336</v>
      </c>
    </row>
    <row r="4102" spans="1:10" x14ac:dyDescent="0.25">
      <c r="A4102" s="1">
        <v>36711</v>
      </c>
      <c r="B4102">
        <v>6470.3999020000001</v>
      </c>
      <c r="C4102">
        <v>6470.3999020000001</v>
      </c>
      <c r="D4102">
        <v>6405.2001950000003</v>
      </c>
      <c r="E4102">
        <v>6417</v>
      </c>
      <c r="F4102">
        <f t="shared" si="192"/>
        <v>53.399902000000111</v>
      </c>
      <c r="G4102">
        <f t="shared" si="193"/>
        <v>65.199706999999762</v>
      </c>
      <c r="H4102">
        <v>661401000</v>
      </c>
      <c r="I4102">
        <v>6417</v>
      </c>
      <c r="J4102" s="3">
        <f t="shared" si="194"/>
        <v>36711.708333333336</v>
      </c>
    </row>
    <row r="4103" spans="1:10" x14ac:dyDescent="0.25">
      <c r="A4103" s="1">
        <v>36710</v>
      </c>
      <c r="B4103">
        <v>6312.7001950000003</v>
      </c>
      <c r="C4103">
        <v>6470.3999020000001</v>
      </c>
      <c r="D4103">
        <v>6309.2998049999997</v>
      </c>
      <c r="E4103">
        <v>6470.3999020000001</v>
      </c>
      <c r="F4103">
        <f t="shared" si="192"/>
        <v>-157.69970699999976</v>
      </c>
      <c r="G4103">
        <f t="shared" si="193"/>
        <v>161.10009700000046</v>
      </c>
      <c r="H4103">
        <v>742606000</v>
      </c>
      <c r="I4103">
        <v>6470.3999020000001</v>
      </c>
      <c r="J4103" s="3">
        <f t="shared" si="194"/>
        <v>36710.708333333336</v>
      </c>
    </row>
    <row r="4104" spans="1:10" x14ac:dyDescent="0.25">
      <c r="A4104" s="1">
        <v>36707</v>
      </c>
      <c r="B4104">
        <v>6239</v>
      </c>
      <c r="C4104">
        <v>6323.2001950000003</v>
      </c>
      <c r="D4104">
        <v>6239</v>
      </c>
      <c r="E4104">
        <v>6312.7001950000003</v>
      </c>
      <c r="F4104">
        <f t="shared" si="192"/>
        <v>-73.700195000000349</v>
      </c>
      <c r="G4104">
        <f t="shared" si="193"/>
        <v>84.200195000000349</v>
      </c>
      <c r="H4104">
        <v>925225000</v>
      </c>
      <c r="I4104">
        <v>6312.7001950000003</v>
      </c>
      <c r="J4104" s="3">
        <f t="shared" si="194"/>
        <v>36707.708333333336</v>
      </c>
    </row>
    <row r="4105" spans="1:10" x14ac:dyDescent="0.25">
      <c r="A4105" s="1">
        <v>36706</v>
      </c>
      <c r="B4105">
        <v>6313.5</v>
      </c>
      <c r="C4105">
        <v>6321</v>
      </c>
      <c r="D4105">
        <v>6221</v>
      </c>
      <c r="E4105">
        <v>6239</v>
      </c>
      <c r="F4105">
        <f t="shared" si="192"/>
        <v>74.5</v>
      </c>
      <c r="G4105">
        <f t="shared" si="193"/>
        <v>100</v>
      </c>
      <c r="H4105">
        <v>1070826000</v>
      </c>
      <c r="I4105">
        <v>6239</v>
      </c>
      <c r="J4105" s="3">
        <f t="shared" si="194"/>
        <v>36706.708333333336</v>
      </c>
    </row>
    <row r="4106" spans="1:10" x14ac:dyDescent="0.25">
      <c r="A4106" s="1">
        <v>36705</v>
      </c>
      <c r="B4106">
        <v>6375.2998049999997</v>
      </c>
      <c r="C4106">
        <v>6394.3999020000001</v>
      </c>
      <c r="D4106">
        <v>6310.7998049999997</v>
      </c>
      <c r="E4106">
        <v>6313.5</v>
      </c>
      <c r="F4106">
        <f t="shared" si="192"/>
        <v>61.799804999999651</v>
      </c>
      <c r="G4106">
        <f t="shared" si="193"/>
        <v>83.60009700000046</v>
      </c>
      <c r="H4106">
        <v>811699000</v>
      </c>
      <c r="I4106">
        <v>6313.5</v>
      </c>
      <c r="J4106" s="3">
        <f t="shared" si="194"/>
        <v>36705.708333333336</v>
      </c>
    </row>
    <row r="4107" spans="1:10" x14ac:dyDescent="0.25">
      <c r="A4107" s="1">
        <v>36704</v>
      </c>
      <c r="B4107">
        <v>6405.2001950000003</v>
      </c>
      <c r="C4107">
        <v>6428.3999020000001</v>
      </c>
      <c r="D4107">
        <v>6365.6000979999999</v>
      </c>
      <c r="E4107">
        <v>6375.2998049999997</v>
      </c>
      <c r="F4107">
        <f t="shared" si="192"/>
        <v>29.900390000000698</v>
      </c>
      <c r="G4107">
        <f t="shared" si="193"/>
        <v>62.799804000000222</v>
      </c>
      <c r="H4107">
        <v>792112000</v>
      </c>
      <c r="I4107">
        <v>6375.2998049999997</v>
      </c>
      <c r="J4107" s="3">
        <f t="shared" si="194"/>
        <v>36704.708333333336</v>
      </c>
    </row>
    <row r="4108" spans="1:10" x14ac:dyDescent="0.25">
      <c r="A4108" s="1">
        <v>36703</v>
      </c>
      <c r="B4108">
        <v>6391.5</v>
      </c>
      <c r="C4108">
        <v>6447.7001950000003</v>
      </c>
      <c r="D4108">
        <v>6369</v>
      </c>
      <c r="E4108">
        <v>6405.2001950000003</v>
      </c>
      <c r="F4108">
        <f t="shared" si="192"/>
        <v>-13.700195000000349</v>
      </c>
      <c r="G4108">
        <f t="shared" si="193"/>
        <v>78.700195000000349</v>
      </c>
      <c r="H4108">
        <v>579590000</v>
      </c>
      <c r="I4108">
        <v>6405.2001950000003</v>
      </c>
      <c r="J4108" s="3">
        <f t="shared" si="194"/>
        <v>36703.708333333336</v>
      </c>
    </row>
    <row r="4109" spans="1:10" x14ac:dyDescent="0.25">
      <c r="A4109" s="1">
        <v>36700</v>
      </c>
      <c r="B4109">
        <v>6413.7998049999997</v>
      </c>
      <c r="C4109">
        <v>6413.7998049999997</v>
      </c>
      <c r="D4109">
        <v>6367.7998049999997</v>
      </c>
      <c r="E4109">
        <v>6391.5</v>
      </c>
      <c r="F4109">
        <f t="shared" si="192"/>
        <v>22.299804999999651</v>
      </c>
      <c r="G4109">
        <f t="shared" si="193"/>
        <v>46</v>
      </c>
      <c r="H4109">
        <v>818585000</v>
      </c>
      <c r="I4109">
        <v>6391.5</v>
      </c>
      <c r="J4109" s="3">
        <f t="shared" si="194"/>
        <v>36700.708333333336</v>
      </c>
    </row>
    <row r="4110" spans="1:10" x14ac:dyDescent="0.25">
      <c r="A4110" s="1">
        <v>36699</v>
      </c>
      <c r="B4110">
        <v>6477.7998049999997</v>
      </c>
      <c r="C4110">
        <v>6530.7001950000003</v>
      </c>
      <c r="D4110">
        <v>6413.7998049999997</v>
      </c>
      <c r="E4110">
        <v>6413.7998049999997</v>
      </c>
      <c r="F4110">
        <f t="shared" si="192"/>
        <v>64</v>
      </c>
      <c r="G4110">
        <f t="shared" si="193"/>
        <v>116.9003900000007</v>
      </c>
      <c r="H4110">
        <v>871871000</v>
      </c>
      <c r="I4110">
        <v>6413.7998049999997</v>
      </c>
      <c r="J4110" s="3">
        <f t="shared" si="194"/>
        <v>36699.708333333336</v>
      </c>
    </row>
    <row r="4111" spans="1:10" x14ac:dyDescent="0.25">
      <c r="A4111" s="1">
        <v>36698</v>
      </c>
      <c r="B4111">
        <v>6526.8999020000001</v>
      </c>
      <c r="C4111">
        <v>6532.5</v>
      </c>
      <c r="D4111">
        <v>6429</v>
      </c>
      <c r="E4111">
        <v>6477.7998049999997</v>
      </c>
      <c r="F4111">
        <f t="shared" si="192"/>
        <v>49.10009700000046</v>
      </c>
      <c r="G4111">
        <f t="shared" si="193"/>
        <v>103.5</v>
      </c>
      <c r="H4111">
        <v>671106000</v>
      </c>
      <c r="I4111">
        <v>6477.7998049999997</v>
      </c>
      <c r="J4111" s="3">
        <f t="shared" si="194"/>
        <v>36698.708333333336</v>
      </c>
    </row>
    <row r="4112" spans="1:10" x14ac:dyDescent="0.25">
      <c r="A4112" s="1">
        <v>36697</v>
      </c>
      <c r="B4112">
        <v>6490.2001950000003</v>
      </c>
      <c r="C4112">
        <v>6536.5</v>
      </c>
      <c r="D4112">
        <v>6490.2001950000003</v>
      </c>
      <c r="E4112">
        <v>6526.8999020000001</v>
      </c>
      <c r="F4112">
        <f t="shared" si="192"/>
        <v>-36.699706999999762</v>
      </c>
      <c r="G4112">
        <f t="shared" si="193"/>
        <v>46.299804999999651</v>
      </c>
      <c r="H4112">
        <v>615307000</v>
      </c>
      <c r="I4112">
        <v>6526.8999020000001</v>
      </c>
      <c r="J4112" s="3">
        <f t="shared" si="194"/>
        <v>36697.708333333336</v>
      </c>
    </row>
    <row r="4113" spans="1:10" x14ac:dyDescent="0.25">
      <c r="A4113" s="1">
        <v>36696</v>
      </c>
      <c r="B4113">
        <v>6490.7998049999997</v>
      </c>
      <c r="C4113">
        <v>6515.7001950000003</v>
      </c>
      <c r="D4113">
        <v>6467.5</v>
      </c>
      <c r="E4113">
        <v>6490.2001950000003</v>
      </c>
      <c r="F4113">
        <f t="shared" si="192"/>
        <v>0.59960999999930209</v>
      </c>
      <c r="G4113">
        <f t="shared" si="193"/>
        <v>48.200195000000349</v>
      </c>
      <c r="H4113">
        <v>558986000</v>
      </c>
      <c r="I4113">
        <v>6490.2001950000003</v>
      </c>
      <c r="J4113" s="3">
        <f t="shared" si="194"/>
        <v>36696.708333333336</v>
      </c>
    </row>
    <row r="4114" spans="1:10" x14ac:dyDescent="0.25">
      <c r="A4114" s="1">
        <v>36693</v>
      </c>
      <c r="B4114">
        <v>6490.7998049999997</v>
      </c>
      <c r="C4114">
        <v>6566.7001950000003</v>
      </c>
      <c r="D4114">
        <v>6474.8999020000001</v>
      </c>
      <c r="E4114">
        <v>6526</v>
      </c>
      <c r="F4114">
        <f t="shared" si="192"/>
        <v>-35.200195000000349</v>
      </c>
      <c r="G4114">
        <f t="shared" si="193"/>
        <v>91.800293000000238</v>
      </c>
      <c r="H4114">
        <v>810817000</v>
      </c>
      <c r="I4114">
        <v>6526</v>
      </c>
      <c r="J4114" s="3">
        <f t="shared" si="194"/>
        <v>36693.708333333336</v>
      </c>
    </row>
    <row r="4115" spans="1:10" x14ac:dyDescent="0.25">
      <c r="A4115" s="1">
        <v>36692</v>
      </c>
      <c r="B4115">
        <v>6536.2998049999997</v>
      </c>
      <c r="C4115">
        <v>6566.2001950000003</v>
      </c>
      <c r="D4115">
        <v>6490.7998049999997</v>
      </c>
      <c r="E4115">
        <v>6490.7998049999997</v>
      </c>
      <c r="F4115">
        <f t="shared" si="192"/>
        <v>45.5</v>
      </c>
      <c r="G4115">
        <f t="shared" si="193"/>
        <v>75.400390000000698</v>
      </c>
      <c r="H4115">
        <v>931717000</v>
      </c>
      <c r="I4115">
        <v>6490.7998049999997</v>
      </c>
      <c r="J4115" s="3">
        <f t="shared" si="194"/>
        <v>36692.708333333336</v>
      </c>
    </row>
    <row r="4116" spans="1:10" x14ac:dyDescent="0.25">
      <c r="A4116" s="1">
        <v>36691</v>
      </c>
      <c r="B4116">
        <v>6447.1000979999999</v>
      </c>
      <c r="C4116">
        <v>6551.7001950000003</v>
      </c>
      <c r="D4116">
        <v>6447.1000979999999</v>
      </c>
      <c r="E4116">
        <v>6536.2998049999997</v>
      </c>
      <c r="F4116">
        <f t="shared" si="192"/>
        <v>-89.199706999999762</v>
      </c>
      <c r="G4116">
        <f t="shared" si="193"/>
        <v>104.60009700000046</v>
      </c>
      <c r="H4116">
        <v>855813000</v>
      </c>
      <c r="I4116">
        <v>6536.2998049999997</v>
      </c>
      <c r="J4116" s="3">
        <f t="shared" si="194"/>
        <v>36691.708333333336</v>
      </c>
    </row>
    <row r="4117" spans="1:10" x14ac:dyDescent="0.25">
      <c r="A4117" s="1">
        <v>36690</v>
      </c>
      <c r="B4117">
        <v>6430.8999020000001</v>
      </c>
      <c r="C4117">
        <v>6515.2001950000003</v>
      </c>
      <c r="D4117">
        <v>6430.7998049999997</v>
      </c>
      <c r="E4117">
        <v>6447.1000979999999</v>
      </c>
      <c r="F4117">
        <f t="shared" si="192"/>
        <v>-16.200195999999778</v>
      </c>
      <c r="G4117">
        <f t="shared" si="193"/>
        <v>84.400390000000698</v>
      </c>
      <c r="H4117">
        <v>769796000</v>
      </c>
      <c r="I4117">
        <v>6447.1000979999999</v>
      </c>
      <c r="J4117" s="3">
        <f t="shared" si="194"/>
        <v>36690.708333333336</v>
      </c>
    </row>
    <row r="4118" spans="1:10" x14ac:dyDescent="0.25">
      <c r="A4118" s="1">
        <v>36689</v>
      </c>
      <c r="B4118">
        <v>6443.7998049999997</v>
      </c>
      <c r="C4118">
        <v>6479.7998049999997</v>
      </c>
      <c r="D4118">
        <v>6430.8999020000001</v>
      </c>
      <c r="E4118">
        <v>6430.8999020000001</v>
      </c>
      <c r="F4118">
        <f t="shared" si="192"/>
        <v>12.89990299999954</v>
      </c>
      <c r="G4118">
        <f t="shared" si="193"/>
        <v>48.89990299999954</v>
      </c>
      <c r="H4118">
        <v>452014000</v>
      </c>
      <c r="I4118">
        <v>6430.8999020000001</v>
      </c>
      <c r="J4118" s="3">
        <f t="shared" si="194"/>
        <v>36689.708333333336</v>
      </c>
    </row>
    <row r="4119" spans="1:10" x14ac:dyDescent="0.25">
      <c r="A4119" s="1">
        <v>36686</v>
      </c>
      <c r="B4119">
        <v>6496.6000979999999</v>
      </c>
      <c r="C4119">
        <v>6512.3999020000001</v>
      </c>
      <c r="D4119">
        <v>6438.1000979999999</v>
      </c>
      <c r="E4119">
        <v>6443.7998049999997</v>
      </c>
      <c r="F4119">
        <f t="shared" si="192"/>
        <v>52.800293000000238</v>
      </c>
      <c r="G4119">
        <f t="shared" si="193"/>
        <v>74.299804000000222</v>
      </c>
      <c r="H4119">
        <v>661766000</v>
      </c>
      <c r="I4119">
        <v>6443.7998049999997</v>
      </c>
      <c r="J4119" s="3">
        <f t="shared" si="194"/>
        <v>36686.708333333336</v>
      </c>
    </row>
    <row r="4120" spans="1:10" x14ac:dyDescent="0.25">
      <c r="A4120" s="1">
        <v>36685</v>
      </c>
      <c r="B4120">
        <v>6503.7998049999997</v>
      </c>
      <c r="C4120">
        <v>6592.7001950000003</v>
      </c>
      <c r="D4120">
        <v>6469.7998049999997</v>
      </c>
      <c r="E4120">
        <v>6496.6000979999999</v>
      </c>
      <c r="F4120">
        <f t="shared" si="192"/>
        <v>7.199706999999762</v>
      </c>
      <c r="G4120">
        <f t="shared" si="193"/>
        <v>122.9003900000007</v>
      </c>
      <c r="H4120">
        <v>764418000</v>
      </c>
      <c r="I4120">
        <v>6496.6000979999999</v>
      </c>
      <c r="J4120" s="3">
        <f t="shared" si="194"/>
        <v>36685.708333333336</v>
      </c>
    </row>
    <row r="4121" spans="1:10" x14ac:dyDescent="0.25">
      <c r="A4121" s="1">
        <v>36684</v>
      </c>
      <c r="B4121">
        <v>6546.7998049999997</v>
      </c>
      <c r="C4121">
        <v>6546.7998049999997</v>
      </c>
      <c r="D4121">
        <v>6476.3999020000001</v>
      </c>
      <c r="E4121">
        <v>6503.7998049999997</v>
      </c>
      <c r="F4121">
        <f t="shared" si="192"/>
        <v>43</v>
      </c>
      <c r="G4121">
        <f t="shared" si="193"/>
        <v>70.39990299999954</v>
      </c>
      <c r="H4121">
        <v>786068000</v>
      </c>
      <c r="I4121">
        <v>6503.7998049999997</v>
      </c>
      <c r="J4121" s="3">
        <f t="shared" si="194"/>
        <v>36684.708333333336</v>
      </c>
    </row>
    <row r="4122" spans="1:10" x14ac:dyDescent="0.25">
      <c r="A4122" s="1">
        <v>36683</v>
      </c>
      <c r="B4122">
        <v>6546.7001950000003</v>
      </c>
      <c r="C4122">
        <v>6619.6000979999999</v>
      </c>
      <c r="D4122">
        <v>6490</v>
      </c>
      <c r="E4122">
        <v>6546.7998049999997</v>
      </c>
      <c r="F4122">
        <f t="shared" si="192"/>
        <v>-9.960999999930209E-2</v>
      </c>
      <c r="G4122">
        <f t="shared" si="193"/>
        <v>129.60009799999989</v>
      </c>
      <c r="H4122">
        <v>1011856000</v>
      </c>
      <c r="I4122">
        <v>6546.7998049999997</v>
      </c>
      <c r="J4122" s="3">
        <f t="shared" si="194"/>
        <v>36683.708333333336</v>
      </c>
    </row>
    <row r="4123" spans="1:10" x14ac:dyDescent="0.25">
      <c r="A4123" s="1">
        <v>36682</v>
      </c>
      <c r="B4123">
        <v>6626.3999020000001</v>
      </c>
      <c r="C4123">
        <v>6635.7001950000003</v>
      </c>
      <c r="D4123">
        <v>6540.3999020000001</v>
      </c>
      <c r="E4123">
        <v>6546.7001950000003</v>
      </c>
      <c r="F4123">
        <f t="shared" si="192"/>
        <v>79.699706999999762</v>
      </c>
      <c r="G4123">
        <f t="shared" si="193"/>
        <v>95.300293000000238</v>
      </c>
      <c r="H4123">
        <v>778810000</v>
      </c>
      <c r="I4123">
        <v>6546.7001950000003</v>
      </c>
      <c r="J4123" s="3">
        <f t="shared" si="194"/>
        <v>36682.708333333336</v>
      </c>
    </row>
    <row r="4124" spans="1:10" x14ac:dyDescent="0.25">
      <c r="A4124" s="1">
        <v>36679</v>
      </c>
      <c r="B4124">
        <v>6470.5</v>
      </c>
      <c r="C4124">
        <v>6634.8999020000001</v>
      </c>
      <c r="D4124">
        <v>6445.5</v>
      </c>
      <c r="E4124">
        <v>6626.3999020000001</v>
      </c>
      <c r="F4124">
        <f t="shared" si="192"/>
        <v>-155.89990200000011</v>
      </c>
      <c r="G4124">
        <f t="shared" si="193"/>
        <v>189.39990200000011</v>
      </c>
      <c r="H4124">
        <v>1324934000</v>
      </c>
      <c r="I4124">
        <v>6626.3999020000001</v>
      </c>
      <c r="J4124" s="3">
        <f t="shared" si="194"/>
        <v>36679.708333333336</v>
      </c>
    </row>
    <row r="4125" spans="1:10" x14ac:dyDescent="0.25">
      <c r="A4125" s="1">
        <v>36678</v>
      </c>
      <c r="B4125">
        <v>6359.2998049999997</v>
      </c>
      <c r="C4125">
        <v>6476.8999020000001</v>
      </c>
      <c r="D4125">
        <v>6344.3999020000001</v>
      </c>
      <c r="E4125">
        <v>6470.5</v>
      </c>
      <c r="F4125">
        <f t="shared" si="192"/>
        <v>-111.20019500000035</v>
      </c>
      <c r="G4125">
        <f t="shared" si="193"/>
        <v>132.5</v>
      </c>
      <c r="H4125">
        <v>794675000</v>
      </c>
      <c r="I4125">
        <v>6470.5</v>
      </c>
      <c r="J4125" s="3">
        <f t="shared" si="194"/>
        <v>36678.708333333336</v>
      </c>
    </row>
    <row r="4126" spans="1:10" x14ac:dyDescent="0.25">
      <c r="A4126" s="1">
        <v>36677</v>
      </c>
      <c r="B4126">
        <v>6359.6000979999999</v>
      </c>
      <c r="C4126">
        <v>6419.8999020000001</v>
      </c>
      <c r="D4126">
        <v>6325.5</v>
      </c>
      <c r="E4126">
        <v>6359.3999020000001</v>
      </c>
      <c r="F4126">
        <f t="shared" si="192"/>
        <v>0.200195999999778</v>
      </c>
      <c r="G4126">
        <f t="shared" si="193"/>
        <v>94.399902000000111</v>
      </c>
      <c r="H4126">
        <v>1273734000</v>
      </c>
      <c r="I4126">
        <v>6359.3999020000001</v>
      </c>
      <c r="J4126" s="3">
        <f t="shared" si="194"/>
        <v>36677.708333333336</v>
      </c>
    </row>
    <row r="4127" spans="1:10" x14ac:dyDescent="0.25">
      <c r="A4127" s="1">
        <v>36676</v>
      </c>
      <c r="B4127">
        <v>6216.8999020000001</v>
      </c>
      <c r="C4127">
        <v>6379.7001950000003</v>
      </c>
      <c r="D4127">
        <v>6216.8999020000001</v>
      </c>
      <c r="E4127">
        <v>6359.6000979999999</v>
      </c>
      <c r="F4127">
        <f t="shared" si="192"/>
        <v>-142.70019599999978</v>
      </c>
      <c r="G4127">
        <f t="shared" si="193"/>
        <v>162.80029300000024</v>
      </c>
      <c r="H4127">
        <v>979689000</v>
      </c>
      <c r="I4127">
        <v>6359.6000979999999</v>
      </c>
      <c r="J4127" s="3">
        <f t="shared" si="194"/>
        <v>36676.708333333336</v>
      </c>
    </row>
    <row r="4128" spans="1:10" x14ac:dyDescent="0.25">
      <c r="A4128" s="1">
        <v>36675</v>
      </c>
      <c r="B4128">
        <v>6216.8999020000001</v>
      </c>
      <c r="C4128">
        <v>6216.8999020000001</v>
      </c>
      <c r="D4128">
        <v>6216.8999020000001</v>
      </c>
      <c r="E4128">
        <v>6216.8999020000001</v>
      </c>
      <c r="F4128">
        <f t="shared" si="192"/>
        <v>0</v>
      </c>
      <c r="G4128">
        <f t="shared" si="193"/>
        <v>0</v>
      </c>
      <c r="H4128">
        <v>0</v>
      </c>
      <c r="I4128">
        <v>6216.8999020000001</v>
      </c>
      <c r="J4128" s="3">
        <f t="shared" si="194"/>
        <v>36675.708333333336</v>
      </c>
    </row>
    <row r="4129" spans="1:10" x14ac:dyDescent="0.25">
      <c r="A4129" s="1">
        <v>36672</v>
      </c>
      <c r="B4129">
        <v>6231.1000979999999</v>
      </c>
      <c r="C4129">
        <v>6252.2001950000003</v>
      </c>
      <c r="D4129">
        <v>6153.2001950000003</v>
      </c>
      <c r="E4129">
        <v>6216.8999020000001</v>
      </c>
      <c r="F4129">
        <f t="shared" si="192"/>
        <v>14.200195999999778</v>
      </c>
      <c r="G4129">
        <f t="shared" si="193"/>
        <v>99</v>
      </c>
      <c r="H4129">
        <v>778243000</v>
      </c>
      <c r="I4129">
        <v>6216.8999020000001</v>
      </c>
      <c r="J4129" s="3">
        <f t="shared" si="194"/>
        <v>36672.708333333336</v>
      </c>
    </row>
    <row r="4130" spans="1:10" x14ac:dyDescent="0.25">
      <c r="A4130" s="1">
        <v>36671</v>
      </c>
      <c r="B4130">
        <v>6118.6000979999999</v>
      </c>
      <c r="C4130">
        <v>6234.6000979999999</v>
      </c>
      <c r="D4130">
        <v>6118.6000979999999</v>
      </c>
      <c r="E4130">
        <v>6231.1000979999999</v>
      </c>
      <c r="F4130">
        <f t="shared" si="192"/>
        <v>-112.5</v>
      </c>
      <c r="G4130">
        <f t="shared" si="193"/>
        <v>116</v>
      </c>
      <c r="H4130">
        <v>1032468000</v>
      </c>
      <c r="I4130">
        <v>6231.1000979999999</v>
      </c>
      <c r="J4130" s="3">
        <f t="shared" si="194"/>
        <v>36671.708333333336</v>
      </c>
    </row>
    <row r="4131" spans="1:10" x14ac:dyDescent="0.25">
      <c r="A4131" s="1">
        <v>36670</v>
      </c>
      <c r="B4131">
        <v>6086.7998049999997</v>
      </c>
      <c r="C4131">
        <v>6127.1000979999999</v>
      </c>
      <c r="D4131">
        <v>5997.6000979999999</v>
      </c>
      <c r="E4131">
        <v>6118.6000979999999</v>
      </c>
      <c r="F4131">
        <f t="shared" si="192"/>
        <v>-31.800293000000238</v>
      </c>
      <c r="G4131">
        <f t="shared" si="193"/>
        <v>129.5</v>
      </c>
      <c r="H4131">
        <v>1074882000</v>
      </c>
      <c r="I4131">
        <v>6118.6000979999999</v>
      </c>
      <c r="J4131" s="3">
        <f t="shared" si="194"/>
        <v>36670.708333333336</v>
      </c>
    </row>
    <row r="4132" spans="1:10" x14ac:dyDescent="0.25">
      <c r="A4132" s="1">
        <v>36669</v>
      </c>
      <c r="B4132">
        <v>6035.5</v>
      </c>
      <c r="C4132">
        <v>6128.5</v>
      </c>
      <c r="D4132">
        <v>6026.1000979999999</v>
      </c>
      <c r="E4132">
        <v>6086.7998049999997</v>
      </c>
      <c r="F4132">
        <f t="shared" si="192"/>
        <v>-51.299804999999651</v>
      </c>
      <c r="G4132">
        <f t="shared" si="193"/>
        <v>102.39990200000011</v>
      </c>
      <c r="H4132">
        <v>819943000</v>
      </c>
      <c r="I4132">
        <v>6086.7998049999997</v>
      </c>
      <c r="J4132" s="3">
        <f t="shared" si="194"/>
        <v>36669.708333333336</v>
      </c>
    </row>
    <row r="4133" spans="1:10" x14ac:dyDescent="0.25">
      <c r="A4133" s="1">
        <v>36668</v>
      </c>
      <c r="B4133">
        <v>6045.3999020000001</v>
      </c>
      <c r="C4133">
        <v>6130.1000979999999</v>
      </c>
      <c r="D4133">
        <v>5991.8999020000001</v>
      </c>
      <c r="E4133">
        <v>6035.5</v>
      </c>
      <c r="F4133">
        <f t="shared" si="192"/>
        <v>9.899902000000111</v>
      </c>
      <c r="G4133">
        <f t="shared" si="193"/>
        <v>138.20019599999978</v>
      </c>
      <c r="H4133">
        <v>897441000</v>
      </c>
      <c r="I4133">
        <v>6035.5</v>
      </c>
      <c r="J4133" s="3">
        <f t="shared" si="194"/>
        <v>36668.708333333336</v>
      </c>
    </row>
    <row r="4134" spans="1:10" x14ac:dyDescent="0.25">
      <c r="A4134" s="1">
        <v>36665</v>
      </c>
      <c r="B4134">
        <v>6232.8999020000001</v>
      </c>
      <c r="C4134">
        <v>6237.6000979999999</v>
      </c>
      <c r="D4134">
        <v>6039.1000979999999</v>
      </c>
      <c r="E4134">
        <v>6045.3999020000001</v>
      </c>
      <c r="F4134">
        <f t="shared" si="192"/>
        <v>187.5</v>
      </c>
      <c r="G4134">
        <f t="shared" si="193"/>
        <v>198.5</v>
      </c>
      <c r="H4134">
        <v>937082000</v>
      </c>
      <c r="I4134">
        <v>6045.3999020000001</v>
      </c>
      <c r="J4134" s="3">
        <f t="shared" si="194"/>
        <v>36665.708333333336</v>
      </c>
    </row>
    <row r="4135" spans="1:10" x14ac:dyDescent="0.25">
      <c r="A4135" s="1">
        <v>36664</v>
      </c>
      <c r="B4135">
        <v>6196.2001950000003</v>
      </c>
      <c r="C4135">
        <v>6256</v>
      </c>
      <c r="D4135">
        <v>6196.2001950000003</v>
      </c>
      <c r="E4135">
        <v>6233</v>
      </c>
      <c r="F4135">
        <f t="shared" si="192"/>
        <v>-36.799804999999651</v>
      </c>
      <c r="G4135">
        <f t="shared" si="193"/>
        <v>59.799804999999651</v>
      </c>
      <c r="H4135">
        <v>711940000</v>
      </c>
      <c r="I4135">
        <v>6233</v>
      </c>
      <c r="J4135" s="3">
        <f t="shared" si="194"/>
        <v>36664.708333333336</v>
      </c>
    </row>
    <row r="4136" spans="1:10" x14ac:dyDescent="0.25">
      <c r="A4136" s="1">
        <v>36663</v>
      </c>
      <c r="B4136">
        <v>6318.3999020000001</v>
      </c>
      <c r="C4136">
        <v>6321.6000979999999</v>
      </c>
      <c r="D4136">
        <v>6189.2001950000003</v>
      </c>
      <c r="E4136">
        <v>6196.2001950000003</v>
      </c>
      <c r="F4136">
        <f t="shared" si="192"/>
        <v>122.19970699999976</v>
      </c>
      <c r="G4136">
        <f t="shared" si="193"/>
        <v>132.39990299999954</v>
      </c>
      <c r="H4136">
        <v>700311000</v>
      </c>
      <c r="I4136">
        <v>6196.2001950000003</v>
      </c>
      <c r="J4136" s="3">
        <f t="shared" si="194"/>
        <v>36663.708333333336</v>
      </c>
    </row>
    <row r="4137" spans="1:10" x14ac:dyDescent="0.25">
      <c r="A4137" s="1">
        <v>36662</v>
      </c>
      <c r="B4137">
        <v>6247.7001950000003</v>
      </c>
      <c r="C4137">
        <v>6349.1000979999999</v>
      </c>
      <c r="D4137">
        <v>6247.7001950000003</v>
      </c>
      <c r="E4137">
        <v>6318.3999020000001</v>
      </c>
      <c r="F4137">
        <f t="shared" si="192"/>
        <v>-70.699706999999762</v>
      </c>
      <c r="G4137">
        <f t="shared" si="193"/>
        <v>101.39990299999954</v>
      </c>
      <c r="H4137">
        <v>982524000</v>
      </c>
      <c r="I4137">
        <v>6318.3999020000001</v>
      </c>
      <c r="J4137" s="3">
        <f t="shared" si="194"/>
        <v>36662.708333333336</v>
      </c>
    </row>
    <row r="4138" spans="1:10" x14ac:dyDescent="0.25">
      <c r="A4138" s="1">
        <v>36661</v>
      </c>
      <c r="B4138">
        <v>6283.5</v>
      </c>
      <c r="C4138">
        <v>6290.5</v>
      </c>
      <c r="D4138">
        <v>6218.2001950000003</v>
      </c>
      <c r="E4138">
        <v>6247.7001950000003</v>
      </c>
      <c r="F4138">
        <f t="shared" si="192"/>
        <v>35.799804999999651</v>
      </c>
      <c r="G4138">
        <f t="shared" si="193"/>
        <v>72.299804999999651</v>
      </c>
      <c r="H4138">
        <v>688447000</v>
      </c>
      <c r="I4138">
        <v>6247.7001950000003</v>
      </c>
      <c r="J4138" s="3">
        <f t="shared" si="194"/>
        <v>36661.708333333336</v>
      </c>
    </row>
    <row r="4139" spans="1:10" x14ac:dyDescent="0.25">
      <c r="A4139" s="1">
        <v>36658</v>
      </c>
      <c r="B4139">
        <v>6245.8999020000001</v>
      </c>
      <c r="C4139">
        <v>6304.2001950000003</v>
      </c>
      <c r="D4139">
        <v>6220.6000979999999</v>
      </c>
      <c r="E4139">
        <v>6283.5</v>
      </c>
      <c r="F4139">
        <f t="shared" si="192"/>
        <v>-37.600097999999889</v>
      </c>
      <c r="G4139">
        <f t="shared" si="193"/>
        <v>83.60009700000046</v>
      </c>
      <c r="H4139">
        <v>870252000</v>
      </c>
      <c r="I4139">
        <v>6283.5</v>
      </c>
      <c r="J4139" s="3">
        <f t="shared" si="194"/>
        <v>36658.708333333336</v>
      </c>
    </row>
    <row r="4140" spans="1:10" x14ac:dyDescent="0.25">
      <c r="A4140" s="1">
        <v>36657</v>
      </c>
      <c r="B4140">
        <v>6100.6000979999999</v>
      </c>
      <c r="C4140">
        <v>6263.6000979999999</v>
      </c>
      <c r="D4140">
        <v>6051.5</v>
      </c>
      <c r="E4140">
        <v>6245.8999020000001</v>
      </c>
      <c r="F4140">
        <f t="shared" si="192"/>
        <v>-145.29980400000022</v>
      </c>
      <c r="G4140">
        <f t="shared" si="193"/>
        <v>212.10009799999989</v>
      </c>
      <c r="H4140">
        <v>1084977000</v>
      </c>
      <c r="I4140">
        <v>6245.8999020000001</v>
      </c>
      <c r="J4140" s="3">
        <f t="shared" si="194"/>
        <v>36657.708333333336</v>
      </c>
    </row>
    <row r="4141" spans="1:10" x14ac:dyDescent="0.25">
      <c r="A4141" s="1">
        <v>36656</v>
      </c>
      <c r="B4141">
        <v>6123.7998049999997</v>
      </c>
      <c r="C4141">
        <v>6182.8999020000001</v>
      </c>
      <c r="D4141">
        <v>6090.2001950000003</v>
      </c>
      <c r="E4141">
        <v>6100.7001950000003</v>
      </c>
      <c r="F4141">
        <f t="shared" si="192"/>
        <v>23.099609999999302</v>
      </c>
      <c r="G4141">
        <f t="shared" si="193"/>
        <v>92.699706999999762</v>
      </c>
      <c r="H4141">
        <v>1171742000</v>
      </c>
      <c r="I4141">
        <v>6100.7001950000003</v>
      </c>
      <c r="J4141" s="3">
        <f t="shared" si="194"/>
        <v>36656.708333333336</v>
      </c>
    </row>
    <row r="4142" spans="1:10" x14ac:dyDescent="0.25">
      <c r="A4142" s="1">
        <v>36655</v>
      </c>
      <c r="B4142">
        <v>6216.2998049999997</v>
      </c>
      <c r="C4142">
        <v>6243.1000979999999</v>
      </c>
      <c r="D4142">
        <v>6112.8999020000001</v>
      </c>
      <c r="E4142">
        <v>6123.7998049999997</v>
      </c>
      <c r="F4142">
        <f t="shared" si="192"/>
        <v>92.5</v>
      </c>
      <c r="G4142">
        <f t="shared" si="193"/>
        <v>130.20019599999978</v>
      </c>
      <c r="H4142">
        <v>901816000</v>
      </c>
      <c r="I4142">
        <v>6123.7998049999997</v>
      </c>
      <c r="J4142" s="3">
        <f t="shared" si="194"/>
        <v>36655.708333333336</v>
      </c>
    </row>
    <row r="4143" spans="1:10" x14ac:dyDescent="0.25">
      <c r="A4143" s="1">
        <v>36654</v>
      </c>
      <c r="B4143">
        <v>6238.7998049999997</v>
      </c>
      <c r="C4143">
        <v>6299.3999020000001</v>
      </c>
      <c r="D4143">
        <v>6174.2998049999997</v>
      </c>
      <c r="E4143">
        <v>6216.2998049999997</v>
      </c>
      <c r="F4143">
        <f t="shared" si="192"/>
        <v>22.5</v>
      </c>
      <c r="G4143">
        <f t="shared" si="193"/>
        <v>125.10009700000046</v>
      </c>
      <c r="H4143">
        <v>603450000</v>
      </c>
      <c r="I4143">
        <v>6216.2998049999997</v>
      </c>
      <c r="J4143" s="3">
        <f t="shared" si="194"/>
        <v>36654.708333333336</v>
      </c>
    </row>
    <row r="4144" spans="1:10" x14ac:dyDescent="0.25">
      <c r="A4144" s="1">
        <v>36651</v>
      </c>
      <c r="B4144">
        <v>6199.6000979999999</v>
      </c>
      <c r="C4144">
        <v>6267.8999020000001</v>
      </c>
      <c r="D4144">
        <v>6190.5</v>
      </c>
      <c r="E4144">
        <v>6238.7998049999997</v>
      </c>
      <c r="F4144">
        <f t="shared" si="192"/>
        <v>-39.199706999999762</v>
      </c>
      <c r="G4144">
        <f t="shared" si="193"/>
        <v>77.399902000000111</v>
      </c>
      <c r="H4144">
        <v>845274000</v>
      </c>
      <c r="I4144">
        <v>6238.7998049999997</v>
      </c>
      <c r="J4144" s="3">
        <f t="shared" si="194"/>
        <v>36651.708333333336</v>
      </c>
    </row>
    <row r="4145" spans="1:10" x14ac:dyDescent="0.25">
      <c r="A4145" s="1">
        <v>36650</v>
      </c>
      <c r="B4145">
        <v>6184.7998049999997</v>
      </c>
      <c r="C4145">
        <v>6231.3999020000001</v>
      </c>
      <c r="D4145">
        <v>6162.5</v>
      </c>
      <c r="E4145">
        <v>6199.6000979999999</v>
      </c>
      <c r="F4145">
        <f t="shared" si="192"/>
        <v>-14.800293000000238</v>
      </c>
      <c r="G4145">
        <f t="shared" si="193"/>
        <v>68.899902000000111</v>
      </c>
      <c r="H4145">
        <v>906960000</v>
      </c>
      <c r="I4145">
        <v>6199.6000979999999</v>
      </c>
      <c r="J4145" s="3">
        <f t="shared" si="194"/>
        <v>36650.708333333336</v>
      </c>
    </row>
    <row r="4146" spans="1:10" x14ac:dyDescent="0.25">
      <c r="A4146" s="1">
        <v>36649</v>
      </c>
      <c r="B4146">
        <v>6373.3999020000001</v>
      </c>
      <c r="C4146">
        <v>6373.3999020000001</v>
      </c>
      <c r="D4146">
        <v>6176.1000979999999</v>
      </c>
      <c r="E4146">
        <v>6184.7998049999997</v>
      </c>
      <c r="F4146">
        <f t="shared" si="192"/>
        <v>188.60009700000046</v>
      </c>
      <c r="G4146">
        <f t="shared" si="193"/>
        <v>197.29980400000022</v>
      </c>
      <c r="H4146">
        <v>825000000</v>
      </c>
      <c r="I4146">
        <v>6184.7998049999997</v>
      </c>
      <c r="J4146" s="3">
        <f t="shared" si="194"/>
        <v>36649.708333333336</v>
      </c>
    </row>
    <row r="4147" spans="1:10" x14ac:dyDescent="0.25">
      <c r="A4147" s="1">
        <v>36648</v>
      </c>
      <c r="B4147">
        <v>6327.3999020000001</v>
      </c>
      <c r="C4147">
        <v>6412.6000979999999</v>
      </c>
      <c r="D4147">
        <v>6311.8999020000001</v>
      </c>
      <c r="E4147">
        <v>6373.3999020000001</v>
      </c>
      <c r="F4147">
        <f t="shared" si="192"/>
        <v>-46</v>
      </c>
      <c r="G4147">
        <f t="shared" si="193"/>
        <v>100.70019599999978</v>
      </c>
      <c r="H4147">
        <v>1035666000</v>
      </c>
      <c r="I4147">
        <v>6373.3999020000001</v>
      </c>
      <c r="J4147" s="3">
        <f t="shared" si="194"/>
        <v>36648.708333333336</v>
      </c>
    </row>
    <row r="4148" spans="1:10" x14ac:dyDescent="0.25">
      <c r="A4148" s="1">
        <v>36647</v>
      </c>
      <c r="B4148">
        <v>6327.3999020000001</v>
      </c>
      <c r="C4148">
        <v>6327.3999020000001</v>
      </c>
      <c r="D4148">
        <v>6327.3999020000001</v>
      </c>
      <c r="E4148">
        <v>6327.3999020000001</v>
      </c>
      <c r="F4148">
        <f t="shared" si="192"/>
        <v>0</v>
      </c>
      <c r="G4148">
        <f t="shared" si="193"/>
        <v>0</v>
      </c>
      <c r="H4148">
        <v>0</v>
      </c>
      <c r="I4148">
        <v>6327.3999020000001</v>
      </c>
      <c r="J4148" s="3">
        <f t="shared" si="194"/>
        <v>36647.708333333336</v>
      </c>
    </row>
    <row r="4149" spans="1:10" x14ac:dyDescent="0.25">
      <c r="A4149" s="1">
        <v>36644</v>
      </c>
      <c r="B4149">
        <v>6179.2998049999997</v>
      </c>
      <c r="C4149">
        <v>6341.8999020000001</v>
      </c>
      <c r="D4149">
        <v>6179.2998049999997</v>
      </c>
      <c r="E4149">
        <v>6327.3999020000001</v>
      </c>
      <c r="F4149">
        <f t="shared" si="192"/>
        <v>-148.10009700000046</v>
      </c>
      <c r="G4149">
        <f t="shared" si="193"/>
        <v>162.60009700000046</v>
      </c>
      <c r="H4149">
        <v>882175000</v>
      </c>
      <c r="I4149">
        <v>6327.3999020000001</v>
      </c>
      <c r="J4149" s="3">
        <f t="shared" si="194"/>
        <v>36644.708333333336</v>
      </c>
    </row>
    <row r="4150" spans="1:10" x14ac:dyDescent="0.25">
      <c r="A4150" s="1">
        <v>36643</v>
      </c>
      <c r="B4150">
        <v>6256.5</v>
      </c>
      <c r="C4150">
        <v>6306.2001950000003</v>
      </c>
      <c r="D4150">
        <v>6127.8999020000001</v>
      </c>
      <c r="E4150">
        <v>6179.2998049999997</v>
      </c>
      <c r="F4150">
        <f t="shared" si="192"/>
        <v>77.200195000000349</v>
      </c>
      <c r="G4150">
        <f t="shared" si="193"/>
        <v>178.30029300000024</v>
      </c>
      <c r="H4150">
        <v>970702000</v>
      </c>
      <c r="I4150">
        <v>6179.2998049999997</v>
      </c>
      <c r="J4150" s="3">
        <f t="shared" si="194"/>
        <v>36643.708333333336</v>
      </c>
    </row>
    <row r="4151" spans="1:10" x14ac:dyDescent="0.25">
      <c r="A4151" s="1">
        <v>36642</v>
      </c>
      <c r="B4151">
        <v>6283</v>
      </c>
      <c r="C4151">
        <v>6342.2001950000003</v>
      </c>
      <c r="D4151">
        <v>6247</v>
      </c>
      <c r="E4151">
        <v>6256.5</v>
      </c>
      <c r="F4151">
        <f t="shared" si="192"/>
        <v>26.5</v>
      </c>
      <c r="G4151">
        <f t="shared" si="193"/>
        <v>95.200195000000349</v>
      </c>
      <c r="H4151">
        <v>1031032000</v>
      </c>
      <c r="I4151">
        <v>6256.5</v>
      </c>
      <c r="J4151" s="3">
        <f t="shared" si="194"/>
        <v>36642.708333333336</v>
      </c>
    </row>
    <row r="4152" spans="1:10" x14ac:dyDescent="0.25">
      <c r="A4152" s="1">
        <v>36641</v>
      </c>
      <c r="B4152">
        <v>6241.2001950000003</v>
      </c>
      <c r="C4152">
        <v>6313.7998049999997</v>
      </c>
      <c r="D4152">
        <v>6155.7001950000003</v>
      </c>
      <c r="E4152">
        <v>6283</v>
      </c>
      <c r="F4152">
        <f t="shared" si="192"/>
        <v>-41.799804999999651</v>
      </c>
      <c r="G4152">
        <f t="shared" si="193"/>
        <v>158.0996099999993</v>
      </c>
      <c r="H4152">
        <v>1028703000</v>
      </c>
      <c r="I4152">
        <v>6283</v>
      </c>
      <c r="J4152" s="3">
        <f t="shared" si="194"/>
        <v>36641.708333333336</v>
      </c>
    </row>
    <row r="4153" spans="1:10" x14ac:dyDescent="0.25">
      <c r="A4153" s="1">
        <v>36640</v>
      </c>
      <c r="B4153">
        <v>6241.2001950000003</v>
      </c>
      <c r="C4153">
        <v>6241.2001950000003</v>
      </c>
      <c r="D4153">
        <v>6241.2001950000003</v>
      </c>
      <c r="E4153">
        <v>6241.2001950000003</v>
      </c>
      <c r="F4153">
        <f t="shared" si="192"/>
        <v>0</v>
      </c>
      <c r="G4153">
        <f t="shared" si="193"/>
        <v>0</v>
      </c>
      <c r="H4153">
        <v>0</v>
      </c>
      <c r="I4153">
        <v>6241.2001950000003</v>
      </c>
      <c r="J4153" s="3">
        <f t="shared" si="194"/>
        <v>36640.708333333336</v>
      </c>
    </row>
    <row r="4154" spans="1:10" x14ac:dyDescent="0.25">
      <c r="A4154" s="1">
        <v>36637</v>
      </c>
      <c r="B4154">
        <v>6241.2001950000003</v>
      </c>
      <c r="C4154">
        <v>6241.2001950000003</v>
      </c>
      <c r="D4154">
        <v>6241.2001950000003</v>
      </c>
      <c r="E4154">
        <v>6241.2001950000003</v>
      </c>
      <c r="F4154">
        <f t="shared" si="192"/>
        <v>0</v>
      </c>
      <c r="G4154">
        <f t="shared" si="193"/>
        <v>0</v>
      </c>
      <c r="H4154">
        <v>0</v>
      </c>
      <c r="I4154">
        <v>6241.2001950000003</v>
      </c>
      <c r="J4154" s="3">
        <f t="shared" si="194"/>
        <v>36637.708333333336</v>
      </c>
    </row>
    <row r="4155" spans="1:10" x14ac:dyDescent="0.25">
      <c r="A4155" s="1">
        <v>36636</v>
      </c>
      <c r="B4155">
        <v>6184.8999020000001</v>
      </c>
      <c r="C4155">
        <v>6248.1000979999999</v>
      </c>
      <c r="D4155">
        <v>6134.3999020000001</v>
      </c>
      <c r="E4155">
        <v>6241.2001950000003</v>
      </c>
      <c r="F4155">
        <f t="shared" si="192"/>
        <v>-56.300293000000238</v>
      </c>
      <c r="G4155">
        <f t="shared" si="193"/>
        <v>113.70019599999978</v>
      </c>
      <c r="H4155">
        <v>879208000</v>
      </c>
      <c r="I4155">
        <v>6241.2001950000003</v>
      </c>
      <c r="J4155" s="3">
        <f t="shared" si="194"/>
        <v>36636.708333333336</v>
      </c>
    </row>
    <row r="4156" spans="1:10" x14ac:dyDescent="0.25">
      <c r="A4156" s="1">
        <v>36635</v>
      </c>
      <c r="B4156">
        <v>6074</v>
      </c>
      <c r="C4156">
        <v>6193.6000979999999</v>
      </c>
      <c r="D4156">
        <v>6074</v>
      </c>
      <c r="E4156">
        <v>6184.8999020000001</v>
      </c>
      <c r="F4156">
        <f t="shared" si="192"/>
        <v>-110.89990200000011</v>
      </c>
      <c r="G4156">
        <f t="shared" si="193"/>
        <v>119.60009799999989</v>
      </c>
      <c r="H4156">
        <v>1251275000</v>
      </c>
      <c r="I4156">
        <v>6184.8999020000001</v>
      </c>
      <c r="J4156" s="3">
        <f t="shared" si="194"/>
        <v>36635.708333333336</v>
      </c>
    </row>
    <row r="4157" spans="1:10" x14ac:dyDescent="0.25">
      <c r="A4157" s="1">
        <v>36634</v>
      </c>
      <c r="B4157">
        <v>5994.6000979999999</v>
      </c>
      <c r="C4157">
        <v>6084.2001950000003</v>
      </c>
      <c r="D4157">
        <v>5951.7001950000003</v>
      </c>
      <c r="E4157">
        <v>6074</v>
      </c>
      <c r="F4157">
        <f t="shared" si="192"/>
        <v>-79.399902000000111</v>
      </c>
      <c r="G4157">
        <f t="shared" si="193"/>
        <v>132.5</v>
      </c>
      <c r="H4157">
        <v>1016954000</v>
      </c>
      <c r="I4157">
        <v>6074</v>
      </c>
      <c r="J4157" s="3">
        <f t="shared" si="194"/>
        <v>36634.708333333336</v>
      </c>
    </row>
    <row r="4158" spans="1:10" x14ac:dyDescent="0.25">
      <c r="A4158" s="1">
        <v>36633</v>
      </c>
      <c r="B4158">
        <v>6178.1000979999999</v>
      </c>
      <c r="C4158">
        <v>6178.1000979999999</v>
      </c>
      <c r="D4158">
        <v>5915.2001950000003</v>
      </c>
      <c r="E4158">
        <v>5994.6000979999999</v>
      </c>
      <c r="F4158">
        <f t="shared" si="192"/>
        <v>183.5</v>
      </c>
      <c r="G4158">
        <f t="shared" si="193"/>
        <v>262.89990299999954</v>
      </c>
      <c r="H4158">
        <v>1204901000</v>
      </c>
      <c r="I4158">
        <v>5994.6000979999999</v>
      </c>
      <c r="J4158" s="3">
        <f t="shared" si="194"/>
        <v>36633.708333333336</v>
      </c>
    </row>
    <row r="4159" spans="1:10" x14ac:dyDescent="0.25">
      <c r="A4159" s="1">
        <v>36630</v>
      </c>
      <c r="B4159">
        <v>6357</v>
      </c>
      <c r="C4159">
        <v>6359.1000979999999</v>
      </c>
      <c r="D4159">
        <v>6149.7998049999997</v>
      </c>
      <c r="E4159">
        <v>6178.1000979999999</v>
      </c>
      <c r="F4159">
        <f t="shared" si="192"/>
        <v>178.89990200000011</v>
      </c>
      <c r="G4159">
        <f t="shared" si="193"/>
        <v>209.30029300000024</v>
      </c>
      <c r="H4159">
        <v>996451000</v>
      </c>
      <c r="I4159">
        <v>6178.1000979999999</v>
      </c>
      <c r="J4159" s="3">
        <f t="shared" si="194"/>
        <v>36630.708333333336</v>
      </c>
    </row>
    <row r="4160" spans="1:10" x14ac:dyDescent="0.25">
      <c r="A4160" s="1">
        <v>36629</v>
      </c>
      <c r="B4160">
        <v>6350.7998049999997</v>
      </c>
      <c r="C4160">
        <v>6381.8999020000001</v>
      </c>
      <c r="D4160">
        <v>6268.3999020000001</v>
      </c>
      <c r="E4160">
        <v>6357</v>
      </c>
      <c r="F4160">
        <f t="shared" si="192"/>
        <v>-6.200195000000349</v>
      </c>
      <c r="G4160">
        <f t="shared" si="193"/>
        <v>113.5</v>
      </c>
      <c r="H4160">
        <v>1107726000</v>
      </c>
      <c r="I4160">
        <v>6357</v>
      </c>
      <c r="J4160" s="3">
        <f t="shared" si="194"/>
        <v>36629.708333333336</v>
      </c>
    </row>
    <row r="4161" spans="1:10" x14ac:dyDescent="0.25">
      <c r="A4161" s="1">
        <v>36628</v>
      </c>
      <c r="B4161">
        <v>6379.2001950000003</v>
      </c>
      <c r="C4161">
        <v>6443.5</v>
      </c>
      <c r="D4161">
        <v>6333.6000979999999</v>
      </c>
      <c r="E4161">
        <v>6350.7998049999997</v>
      </c>
      <c r="F4161">
        <f t="shared" si="192"/>
        <v>28.400390000000698</v>
      </c>
      <c r="G4161">
        <f t="shared" si="193"/>
        <v>109.89990200000011</v>
      </c>
      <c r="H4161">
        <v>931780000</v>
      </c>
      <c r="I4161">
        <v>6350.7998049999997</v>
      </c>
      <c r="J4161" s="3">
        <f t="shared" si="194"/>
        <v>36628.708333333336</v>
      </c>
    </row>
    <row r="4162" spans="1:10" x14ac:dyDescent="0.25">
      <c r="A4162" s="1">
        <v>36627</v>
      </c>
      <c r="B4162">
        <v>6533.3999020000001</v>
      </c>
      <c r="C4162">
        <v>6534</v>
      </c>
      <c r="D4162">
        <v>6358.3999020000001</v>
      </c>
      <c r="E4162">
        <v>6379.2001950000003</v>
      </c>
      <c r="F4162">
        <f t="shared" ref="F4162:F4225" si="195">SUM(B4162-E4162)</f>
        <v>154.19970699999976</v>
      </c>
      <c r="G4162">
        <f t="shared" ref="G4162:G4225" si="196">SUM(C4162-D4162)</f>
        <v>175.60009799999989</v>
      </c>
      <c r="H4162">
        <v>1114607000</v>
      </c>
      <c r="I4162">
        <v>6379.2001950000003</v>
      </c>
      <c r="J4162" s="3">
        <f t="shared" ref="J4162:J4225" si="197">SUM(A4162 ) + "17:00"</f>
        <v>36627.708333333336</v>
      </c>
    </row>
    <row r="4163" spans="1:10" x14ac:dyDescent="0.25">
      <c r="A4163" s="1">
        <v>36626</v>
      </c>
      <c r="B4163">
        <v>6569.8999020000001</v>
      </c>
      <c r="C4163">
        <v>6579.6000979999999</v>
      </c>
      <c r="D4163">
        <v>6510.3999020000001</v>
      </c>
      <c r="E4163">
        <v>6533.3999020000001</v>
      </c>
      <c r="F4163">
        <f t="shared" si="195"/>
        <v>36.5</v>
      </c>
      <c r="G4163">
        <f t="shared" si="196"/>
        <v>69.200195999999778</v>
      </c>
      <c r="H4163">
        <v>816581000</v>
      </c>
      <c r="I4163">
        <v>6533.3999020000001</v>
      </c>
      <c r="J4163" s="3">
        <f t="shared" si="197"/>
        <v>36626.708333333336</v>
      </c>
    </row>
    <row r="4164" spans="1:10" x14ac:dyDescent="0.25">
      <c r="A4164" s="1">
        <v>36623</v>
      </c>
      <c r="B4164">
        <v>6451.1000979999999</v>
      </c>
      <c r="C4164">
        <v>6586.2998049999997</v>
      </c>
      <c r="D4164">
        <v>6451.1000979999999</v>
      </c>
      <c r="E4164">
        <v>6569.8999020000001</v>
      </c>
      <c r="F4164">
        <f t="shared" si="195"/>
        <v>-118.79980400000022</v>
      </c>
      <c r="G4164">
        <f t="shared" si="196"/>
        <v>135.19970699999976</v>
      </c>
      <c r="H4164">
        <v>857438000</v>
      </c>
      <c r="I4164">
        <v>6569.8999020000001</v>
      </c>
      <c r="J4164" s="3">
        <f t="shared" si="197"/>
        <v>36623.708333333336</v>
      </c>
    </row>
    <row r="4165" spans="1:10" x14ac:dyDescent="0.25">
      <c r="A4165" s="1">
        <v>36622</v>
      </c>
      <c r="B4165">
        <v>6379.2998049999997</v>
      </c>
      <c r="C4165">
        <v>6464.8999020000001</v>
      </c>
      <c r="D4165">
        <v>6353.7998049999997</v>
      </c>
      <c r="E4165">
        <v>6451.1000979999999</v>
      </c>
      <c r="F4165">
        <f t="shared" si="195"/>
        <v>-71.800293000000238</v>
      </c>
      <c r="G4165">
        <f t="shared" si="196"/>
        <v>111.10009700000046</v>
      </c>
      <c r="H4165">
        <v>1068579000</v>
      </c>
      <c r="I4165">
        <v>6451.1000979999999</v>
      </c>
      <c r="J4165" s="3">
        <f t="shared" si="197"/>
        <v>36622.708333333336</v>
      </c>
    </row>
    <row r="4166" spans="1:10" x14ac:dyDescent="0.25">
      <c r="A4166" s="1">
        <v>36621</v>
      </c>
      <c r="B4166">
        <v>6427</v>
      </c>
      <c r="C4166">
        <v>6428.5</v>
      </c>
      <c r="D4166">
        <v>6283.2001950000003</v>
      </c>
      <c r="E4166">
        <v>6379.2998049999997</v>
      </c>
      <c r="F4166">
        <f t="shared" si="195"/>
        <v>47.700195000000349</v>
      </c>
      <c r="G4166">
        <f t="shared" si="196"/>
        <v>145.29980499999965</v>
      </c>
      <c r="H4166">
        <v>566610000</v>
      </c>
      <c r="I4166">
        <v>6379.2998049999997</v>
      </c>
      <c r="J4166" s="3">
        <f t="shared" si="197"/>
        <v>36621.708333333336</v>
      </c>
    </row>
    <row r="4167" spans="1:10" x14ac:dyDescent="0.25">
      <c r="A4167" s="1">
        <v>36620</v>
      </c>
      <c r="B4167">
        <v>6462.1000979999999</v>
      </c>
      <c r="C4167">
        <v>6531.2998049999997</v>
      </c>
      <c r="D4167">
        <v>6415.5</v>
      </c>
      <c r="E4167">
        <v>6427</v>
      </c>
      <c r="F4167">
        <f t="shared" si="195"/>
        <v>35.100097999999889</v>
      </c>
      <c r="G4167">
        <f t="shared" si="196"/>
        <v>115.79980499999965</v>
      </c>
      <c r="H4167">
        <v>1278570000</v>
      </c>
      <c r="I4167">
        <v>6427</v>
      </c>
      <c r="J4167" s="3">
        <f t="shared" si="197"/>
        <v>36620.708333333336</v>
      </c>
    </row>
    <row r="4168" spans="1:10" x14ac:dyDescent="0.25">
      <c r="A4168" s="1">
        <v>36619</v>
      </c>
      <c r="B4168">
        <v>6540.2001950000003</v>
      </c>
      <c r="C4168">
        <v>6540.2001950000003</v>
      </c>
      <c r="D4168">
        <v>6437.8999020000001</v>
      </c>
      <c r="E4168">
        <v>6462.1000979999999</v>
      </c>
      <c r="F4168">
        <f t="shared" si="195"/>
        <v>78.10009700000046</v>
      </c>
      <c r="G4168">
        <f t="shared" si="196"/>
        <v>102.30029300000024</v>
      </c>
      <c r="H4168">
        <v>949900000</v>
      </c>
      <c r="I4168">
        <v>6462.1000979999999</v>
      </c>
      <c r="J4168" s="3">
        <f t="shared" si="197"/>
        <v>36619.708333333336</v>
      </c>
    </row>
    <row r="4169" spans="1:10" x14ac:dyDescent="0.25">
      <c r="A4169" s="1">
        <v>36616</v>
      </c>
      <c r="B4169">
        <v>6445.2001950000003</v>
      </c>
      <c r="C4169">
        <v>6557.3999020000001</v>
      </c>
      <c r="D4169">
        <v>6385.7998049999997</v>
      </c>
      <c r="E4169">
        <v>6540.2001950000003</v>
      </c>
      <c r="F4169">
        <f t="shared" si="195"/>
        <v>-95</v>
      </c>
      <c r="G4169">
        <f t="shared" si="196"/>
        <v>171.60009700000046</v>
      </c>
      <c r="H4169">
        <v>1019644000</v>
      </c>
      <c r="I4169">
        <v>6540.2001950000003</v>
      </c>
      <c r="J4169" s="3">
        <f t="shared" si="197"/>
        <v>36616.708333333336</v>
      </c>
    </row>
    <row r="4170" spans="1:10" x14ac:dyDescent="0.25">
      <c r="A4170" s="1">
        <v>36615</v>
      </c>
      <c r="B4170">
        <v>6598.7998049999997</v>
      </c>
      <c r="C4170">
        <v>6598.7998049999997</v>
      </c>
      <c r="D4170">
        <v>6418.5</v>
      </c>
      <c r="E4170">
        <v>6445.2001950000003</v>
      </c>
      <c r="F4170">
        <f t="shared" si="195"/>
        <v>153.5996099999993</v>
      </c>
      <c r="G4170">
        <f t="shared" si="196"/>
        <v>180.29980499999965</v>
      </c>
      <c r="H4170">
        <v>1119761000</v>
      </c>
      <c r="I4170">
        <v>6445.2001950000003</v>
      </c>
      <c r="J4170" s="3">
        <f t="shared" si="197"/>
        <v>36615.708333333336</v>
      </c>
    </row>
    <row r="4171" spans="1:10" x14ac:dyDescent="0.25">
      <c r="A4171" s="1">
        <v>36614</v>
      </c>
      <c r="B4171">
        <v>6650.1000979999999</v>
      </c>
      <c r="C4171">
        <v>6657.2998049999997</v>
      </c>
      <c r="D4171">
        <v>6570.2998049999997</v>
      </c>
      <c r="E4171">
        <v>6598.7998049999997</v>
      </c>
      <c r="F4171">
        <f t="shared" si="195"/>
        <v>51.300293000000238</v>
      </c>
      <c r="G4171">
        <f t="shared" si="196"/>
        <v>87</v>
      </c>
      <c r="H4171">
        <v>892675000</v>
      </c>
      <c r="I4171">
        <v>6598.7998049999997</v>
      </c>
      <c r="J4171" s="3">
        <f t="shared" si="197"/>
        <v>36614.708333333336</v>
      </c>
    </row>
    <row r="4172" spans="1:10" x14ac:dyDescent="0.25">
      <c r="A4172" s="1">
        <v>36613</v>
      </c>
      <c r="B4172">
        <v>6687.2001950000003</v>
      </c>
      <c r="C4172">
        <v>6734.8999020000001</v>
      </c>
      <c r="D4172">
        <v>6623.7001950000003</v>
      </c>
      <c r="E4172">
        <v>6650.1000979999999</v>
      </c>
      <c r="F4172">
        <f t="shared" si="195"/>
        <v>37.10009700000046</v>
      </c>
      <c r="G4172">
        <f t="shared" si="196"/>
        <v>111.19970699999976</v>
      </c>
      <c r="H4172">
        <v>726224000</v>
      </c>
      <c r="I4172">
        <v>6650.1000979999999</v>
      </c>
      <c r="J4172" s="3">
        <f t="shared" si="197"/>
        <v>36613.708333333336</v>
      </c>
    </row>
    <row r="4173" spans="1:10" x14ac:dyDescent="0.25">
      <c r="A4173" s="1">
        <v>36612</v>
      </c>
      <c r="B4173">
        <v>6738.5</v>
      </c>
      <c r="C4173">
        <v>6770.3999020000001</v>
      </c>
      <c r="D4173">
        <v>6654.3999020000001</v>
      </c>
      <c r="E4173">
        <v>6687.2001950000003</v>
      </c>
      <c r="F4173">
        <f t="shared" si="195"/>
        <v>51.299804999999651</v>
      </c>
      <c r="G4173">
        <f t="shared" si="196"/>
        <v>116</v>
      </c>
      <c r="H4173">
        <v>789449000</v>
      </c>
      <c r="I4173">
        <v>6687.2001950000003</v>
      </c>
      <c r="J4173" s="3">
        <f t="shared" si="197"/>
        <v>36612.708333333336</v>
      </c>
    </row>
    <row r="4174" spans="1:10" x14ac:dyDescent="0.25">
      <c r="A4174" s="1">
        <v>36609</v>
      </c>
      <c r="B4174">
        <v>6594.6000979999999</v>
      </c>
      <c r="C4174">
        <v>6755.1000979999999</v>
      </c>
      <c r="D4174">
        <v>6594.6000979999999</v>
      </c>
      <c r="E4174">
        <v>6738.5</v>
      </c>
      <c r="F4174">
        <f t="shared" si="195"/>
        <v>-143.89990200000011</v>
      </c>
      <c r="G4174">
        <f t="shared" si="196"/>
        <v>160.5</v>
      </c>
      <c r="H4174">
        <v>1088155000</v>
      </c>
      <c r="I4174">
        <v>6738.5</v>
      </c>
      <c r="J4174" s="3">
        <f t="shared" si="197"/>
        <v>36609.708333333336</v>
      </c>
    </row>
    <row r="4175" spans="1:10" x14ac:dyDescent="0.25">
      <c r="A4175" s="1">
        <v>36608</v>
      </c>
      <c r="B4175">
        <v>6609.6000979999999</v>
      </c>
      <c r="C4175">
        <v>6617.7998049999997</v>
      </c>
      <c r="D4175">
        <v>6538.7001950000003</v>
      </c>
      <c r="E4175">
        <v>6594.6000979999999</v>
      </c>
      <c r="F4175">
        <f t="shared" si="195"/>
        <v>15</v>
      </c>
      <c r="G4175">
        <f t="shared" si="196"/>
        <v>79.099609999999302</v>
      </c>
      <c r="H4175">
        <v>856587000</v>
      </c>
      <c r="I4175">
        <v>6594.6000979999999</v>
      </c>
      <c r="J4175" s="3">
        <f t="shared" si="197"/>
        <v>36608.708333333336</v>
      </c>
    </row>
    <row r="4176" spans="1:10" x14ac:dyDescent="0.25">
      <c r="A4176" s="1">
        <v>36607</v>
      </c>
      <c r="B4176">
        <v>6617.8999020000001</v>
      </c>
      <c r="C4176">
        <v>6692.2998049999997</v>
      </c>
      <c r="D4176">
        <v>6551.7001950000003</v>
      </c>
      <c r="E4176">
        <v>6609.6000979999999</v>
      </c>
      <c r="F4176">
        <f t="shared" si="195"/>
        <v>8.299804000000222</v>
      </c>
      <c r="G4176">
        <f t="shared" si="196"/>
        <v>140.5996099999993</v>
      </c>
      <c r="H4176">
        <v>1181720000</v>
      </c>
      <c r="I4176">
        <v>6609.6000979999999</v>
      </c>
      <c r="J4176" s="3">
        <f t="shared" si="197"/>
        <v>36607.708333333336</v>
      </c>
    </row>
    <row r="4177" spans="1:10" x14ac:dyDescent="0.25">
      <c r="A4177" s="1">
        <v>36606</v>
      </c>
      <c r="B4177">
        <v>6624.5</v>
      </c>
      <c r="C4177">
        <v>6630.6000979999999</v>
      </c>
      <c r="D4177">
        <v>6543.3999020000001</v>
      </c>
      <c r="E4177">
        <v>6617.8999020000001</v>
      </c>
      <c r="F4177">
        <f t="shared" si="195"/>
        <v>6.600097999999889</v>
      </c>
      <c r="G4177">
        <f t="shared" si="196"/>
        <v>87.200195999999778</v>
      </c>
      <c r="H4177">
        <v>1079931000</v>
      </c>
      <c r="I4177">
        <v>6617.8999020000001</v>
      </c>
      <c r="J4177" s="3">
        <f t="shared" si="197"/>
        <v>36606.708333333336</v>
      </c>
    </row>
    <row r="4178" spans="1:10" x14ac:dyDescent="0.25">
      <c r="A4178" s="1">
        <v>36605</v>
      </c>
      <c r="B4178">
        <v>6558</v>
      </c>
      <c r="C4178">
        <v>6653.3999020000001</v>
      </c>
      <c r="D4178">
        <v>6523.2998049999997</v>
      </c>
      <c r="E4178">
        <v>6624.5</v>
      </c>
      <c r="F4178">
        <f t="shared" si="195"/>
        <v>-66.5</v>
      </c>
      <c r="G4178">
        <f t="shared" si="196"/>
        <v>130.10009700000046</v>
      </c>
      <c r="H4178">
        <v>764551000</v>
      </c>
      <c r="I4178">
        <v>6624.5</v>
      </c>
      <c r="J4178" s="3">
        <f t="shared" si="197"/>
        <v>36605.708333333336</v>
      </c>
    </row>
    <row r="4179" spans="1:10" x14ac:dyDescent="0.25">
      <c r="A4179" s="1">
        <v>36602</v>
      </c>
      <c r="B4179">
        <v>6557.2001950000003</v>
      </c>
      <c r="C4179">
        <v>6713.1000979999999</v>
      </c>
      <c r="D4179">
        <v>6504.1000979999999</v>
      </c>
      <c r="E4179">
        <v>6558</v>
      </c>
      <c r="F4179">
        <f t="shared" si="195"/>
        <v>-0.79980499999965105</v>
      </c>
      <c r="G4179">
        <f t="shared" si="196"/>
        <v>209</v>
      </c>
      <c r="H4179">
        <v>1309177000</v>
      </c>
      <c r="I4179">
        <v>6558</v>
      </c>
      <c r="J4179" s="3">
        <f t="shared" si="197"/>
        <v>36602.708333333336</v>
      </c>
    </row>
    <row r="4180" spans="1:10" x14ac:dyDescent="0.25">
      <c r="A4180" s="1">
        <v>36601</v>
      </c>
      <c r="B4180">
        <v>6447</v>
      </c>
      <c r="C4180">
        <v>6618.2001950000003</v>
      </c>
      <c r="D4180">
        <v>6447</v>
      </c>
      <c r="E4180">
        <v>6557.2998049999997</v>
      </c>
      <c r="F4180">
        <f t="shared" si="195"/>
        <v>-110.29980499999965</v>
      </c>
      <c r="G4180">
        <f t="shared" si="196"/>
        <v>171.20019500000035</v>
      </c>
      <c r="H4180">
        <v>1361503000</v>
      </c>
      <c r="I4180">
        <v>6557.2998049999997</v>
      </c>
      <c r="J4180" s="3">
        <f t="shared" si="197"/>
        <v>36601.708333333336</v>
      </c>
    </row>
    <row r="4181" spans="1:10" x14ac:dyDescent="0.25">
      <c r="A4181" s="1">
        <v>36600</v>
      </c>
      <c r="B4181">
        <v>6487.1000979999999</v>
      </c>
      <c r="C4181">
        <v>6487.1000979999999</v>
      </c>
      <c r="D4181">
        <v>6396.1000979999999</v>
      </c>
      <c r="E4181">
        <v>6447</v>
      </c>
      <c r="F4181">
        <f t="shared" si="195"/>
        <v>40.100097999999889</v>
      </c>
      <c r="G4181">
        <f t="shared" si="196"/>
        <v>91</v>
      </c>
      <c r="H4181">
        <v>1196995000</v>
      </c>
      <c r="I4181">
        <v>6447</v>
      </c>
      <c r="J4181" s="3">
        <f t="shared" si="197"/>
        <v>36600.708333333336</v>
      </c>
    </row>
    <row r="4182" spans="1:10" x14ac:dyDescent="0.25">
      <c r="A4182" s="1">
        <v>36599</v>
      </c>
      <c r="B4182">
        <v>6466.8999020000001</v>
      </c>
      <c r="C4182">
        <v>6539.7001950000003</v>
      </c>
      <c r="D4182">
        <v>6457.1000979999999</v>
      </c>
      <c r="E4182">
        <v>6487.1000979999999</v>
      </c>
      <c r="F4182">
        <f t="shared" si="195"/>
        <v>-20.200195999999778</v>
      </c>
      <c r="G4182">
        <f t="shared" si="196"/>
        <v>82.60009700000046</v>
      </c>
      <c r="H4182">
        <v>753821000</v>
      </c>
      <c r="I4182">
        <v>6487.1000979999999</v>
      </c>
      <c r="J4182" s="3">
        <f t="shared" si="197"/>
        <v>36599.708333333336</v>
      </c>
    </row>
    <row r="4183" spans="1:10" x14ac:dyDescent="0.25">
      <c r="A4183" s="1">
        <v>36598</v>
      </c>
      <c r="B4183">
        <v>6568.7001950000003</v>
      </c>
      <c r="C4183">
        <v>6568.7001950000003</v>
      </c>
      <c r="D4183">
        <v>6380.6000979999999</v>
      </c>
      <c r="E4183">
        <v>6466.8999020000001</v>
      </c>
      <c r="F4183">
        <f t="shared" si="195"/>
        <v>101.80029300000024</v>
      </c>
      <c r="G4183">
        <f t="shared" si="196"/>
        <v>188.10009700000046</v>
      </c>
      <c r="H4183">
        <v>822972000</v>
      </c>
      <c r="I4183">
        <v>6466.8999020000001</v>
      </c>
      <c r="J4183" s="3">
        <f t="shared" si="197"/>
        <v>36598.708333333336</v>
      </c>
    </row>
    <row r="4184" spans="1:10" x14ac:dyDescent="0.25">
      <c r="A4184" s="1">
        <v>36595</v>
      </c>
      <c r="B4184">
        <v>6532.1000979999999</v>
      </c>
      <c r="C4184">
        <v>6642.5</v>
      </c>
      <c r="D4184">
        <v>6532.1000979999999</v>
      </c>
      <c r="E4184">
        <v>6568.7001950000003</v>
      </c>
      <c r="F4184">
        <f t="shared" si="195"/>
        <v>-36.60009700000046</v>
      </c>
      <c r="G4184">
        <f t="shared" si="196"/>
        <v>110.39990200000011</v>
      </c>
      <c r="H4184">
        <v>1005534000</v>
      </c>
      <c r="I4184">
        <v>6568.7001950000003</v>
      </c>
      <c r="J4184" s="3">
        <f t="shared" si="197"/>
        <v>36595.708333333336</v>
      </c>
    </row>
    <row r="4185" spans="1:10" x14ac:dyDescent="0.25">
      <c r="A4185" s="1">
        <v>36594</v>
      </c>
      <c r="B4185">
        <v>6411.2001950000003</v>
      </c>
      <c r="C4185">
        <v>6544.2001950000003</v>
      </c>
      <c r="D4185">
        <v>6411.2001950000003</v>
      </c>
      <c r="E4185">
        <v>6532.1000979999999</v>
      </c>
      <c r="F4185">
        <f t="shared" si="195"/>
        <v>-120.89990299999954</v>
      </c>
      <c r="G4185">
        <f t="shared" si="196"/>
        <v>133</v>
      </c>
      <c r="H4185">
        <v>983965000</v>
      </c>
      <c r="I4185">
        <v>6532.1000979999999</v>
      </c>
      <c r="J4185" s="3">
        <f t="shared" si="197"/>
        <v>36594.708333333336</v>
      </c>
    </row>
    <row r="4186" spans="1:10" x14ac:dyDescent="0.25">
      <c r="A4186" s="1">
        <v>36593</v>
      </c>
      <c r="B4186">
        <v>6466.5</v>
      </c>
      <c r="C4186">
        <v>6479.7001950000003</v>
      </c>
      <c r="D4186">
        <v>6387.2001950000003</v>
      </c>
      <c r="E4186">
        <v>6411.2001950000003</v>
      </c>
      <c r="F4186">
        <f t="shared" si="195"/>
        <v>55.299804999999651</v>
      </c>
      <c r="G4186">
        <f t="shared" si="196"/>
        <v>92.5</v>
      </c>
      <c r="H4186">
        <v>1315382000</v>
      </c>
      <c r="I4186">
        <v>6411.2001950000003</v>
      </c>
      <c r="J4186" s="3">
        <f t="shared" si="197"/>
        <v>36593.708333333336</v>
      </c>
    </row>
    <row r="4187" spans="1:10" x14ac:dyDescent="0.25">
      <c r="A4187" s="1">
        <v>36592</v>
      </c>
      <c r="B4187">
        <v>6567.7998049999997</v>
      </c>
      <c r="C4187">
        <v>6568.2998049999997</v>
      </c>
      <c r="D4187">
        <v>6465.5</v>
      </c>
      <c r="E4187">
        <v>6466.5</v>
      </c>
      <c r="F4187">
        <f t="shared" si="195"/>
        <v>101.29980499999965</v>
      </c>
      <c r="G4187">
        <f t="shared" si="196"/>
        <v>102.79980499999965</v>
      </c>
      <c r="H4187">
        <v>1164979000</v>
      </c>
      <c r="I4187">
        <v>6466.5</v>
      </c>
      <c r="J4187" s="3">
        <f t="shared" si="197"/>
        <v>36592.708333333336</v>
      </c>
    </row>
    <row r="4188" spans="1:10" x14ac:dyDescent="0.25">
      <c r="A4188" s="1">
        <v>36591</v>
      </c>
      <c r="B4188">
        <v>6487.5</v>
      </c>
      <c r="C4188">
        <v>6593.2998049999997</v>
      </c>
      <c r="D4188">
        <v>6457</v>
      </c>
      <c r="E4188">
        <v>6567.7998049999997</v>
      </c>
      <c r="F4188">
        <f t="shared" si="195"/>
        <v>-80.299804999999651</v>
      </c>
      <c r="G4188">
        <f t="shared" si="196"/>
        <v>136.29980499999965</v>
      </c>
      <c r="H4188">
        <v>1334247000</v>
      </c>
      <c r="I4188">
        <v>6567.7998049999997</v>
      </c>
      <c r="J4188" s="3">
        <f t="shared" si="197"/>
        <v>36591.708333333336</v>
      </c>
    </row>
    <row r="4189" spans="1:10" x14ac:dyDescent="0.25">
      <c r="A4189" s="1">
        <v>36588</v>
      </c>
      <c r="B4189">
        <v>6432.1000979999999</v>
      </c>
      <c r="C4189">
        <v>6506.2998049999997</v>
      </c>
      <c r="D4189">
        <v>6403</v>
      </c>
      <c r="E4189">
        <v>6487.5</v>
      </c>
      <c r="F4189">
        <f t="shared" si="195"/>
        <v>-55.399902000000111</v>
      </c>
      <c r="G4189">
        <f t="shared" si="196"/>
        <v>103.29980499999965</v>
      </c>
      <c r="H4189">
        <v>1107792000</v>
      </c>
      <c r="I4189">
        <v>6487.5</v>
      </c>
      <c r="J4189" s="3">
        <f t="shared" si="197"/>
        <v>36588.708333333336</v>
      </c>
    </row>
    <row r="4190" spans="1:10" x14ac:dyDescent="0.25">
      <c r="A4190" s="1">
        <v>36587</v>
      </c>
      <c r="B4190">
        <v>6364.8999020000001</v>
      </c>
      <c r="C4190">
        <v>6436.5</v>
      </c>
      <c r="D4190">
        <v>6324.2001950000003</v>
      </c>
      <c r="E4190">
        <v>6432.1000979999999</v>
      </c>
      <c r="F4190">
        <f t="shared" si="195"/>
        <v>-67.200195999999778</v>
      </c>
      <c r="G4190">
        <f t="shared" si="196"/>
        <v>112.29980499999965</v>
      </c>
      <c r="H4190">
        <v>1124952000</v>
      </c>
      <c r="I4190">
        <v>6432.1000979999999</v>
      </c>
      <c r="J4190" s="3">
        <f t="shared" si="197"/>
        <v>36587.708333333336</v>
      </c>
    </row>
    <row r="4191" spans="1:10" x14ac:dyDescent="0.25">
      <c r="A4191" s="1">
        <v>36586</v>
      </c>
      <c r="B4191">
        <v>6232.6000979999999</v>
      </c>
      <c r="C4191">
        <v>6387.2998049999997</v>
      </c>
      <c r="D4191">
        <v>6232.6000979999999</v>
      </c>
      <c r="E4191">
        <v>6364.8999020000001</v>
      </c>
      <c r="F4191">
        <f t="shared" si="195"/>
        <v>-132.29980400000022</v>
      </c>
      <c r="G4191">
        <f t="shared" si="196"/>
        <v>154.69970699999976</v>
      </c>
      <c r="H4191">
        <v>1499256000</v>
      </c>
      <c r="I4191">
        <v>6364.8999020000001</v>
      </c>
      <c r="J4191" s="3">
        <f t="shared" si="197"/>
        <v>36586.708333333336</v>
      </c>
    </row>
    <row r="4192" spans="1:10" x14ac:dyDescent="0.25">
      <c r="A4192" s="1">
        <v>36585</v>
      </c>
      <c r="B4192">
        <v>6099.6000979999999</v>
      </c>
      <c r="C4192">
        <v>6245.5</v>
      </c>
      <c r="D4192">
        <v>6099.6000979999999</v>
      </c>
      <c r="E4192">
        <v>6232.6000979999999</v>
      </c>
      <c r="F4192">
        <f t="shared" si="195"/>
        <v>-133</v>
      </c>
      <c r="G4192">
        <f t="shared" si="196"/>
        <v>145.89990200000011</v>
      </c>
      <c r="H4192">
        <v>1121708000</v>
      </c>
      <c r="I4192">
        <v>6232.6000979999999</v>
      </c>
      <c r="J4192" s="3">
        <f t="shared" si="197"/>
        <v>36585.708333333336</v>
      </c>
    </row>
    <row r="4193" spans="1:10" x14ac:dyDescent="0.25">
      <c r="A4193" s="1">
        <v>36584</v>
      </c>
      <c r="B4193">
        <v>6198</v>
      </c>
      <c r="C4193">
        <v>6271.1000979999999</v>
      </c>
      <c r="D4193">
        <v>6054.1000979999999</v>
      </c>
      <c r="E4193">
        <v>6099.6000979999999</v>
      </c>
      <c r="F4193">
        <f t="shared" si="195"/>
        <v>98.399902000000111</v>
      </c>
      <c r="G4193">
        <f t="shared" si="196"/>
        <v>217</v>
      </c>
      <c r="H4193">
        <v>925049000</v>
      </c>
      <c r="I4193">
        <v>6099.6000979999999</v>
      </c>
      <c r="J4193" s="3">
        <f t="shared" si="197"/>
        <v>36584.708333333336</v>
      </c>
    </row>
    <row r="4194" spans="1:10" x14ac:dyDescent="0.25">
      <c r="A4194" s="1">
        <v>36581</v>
      </c>
      <c r="B4194">
        <v>6086.7001950000003</v>
      </c>
      <c r="C4194">
        <v>6198</v>
      </c>
      <c r="D4194">
        <v>6086.7001950000003</v>
      </c>
      <c r="E4194">
        <v>6198</v>
      </c>
      <c r="F4194">
        <f t="shared" si="195"/>
        <v>-111.29980499999965</v>
      </c>
      <c r="G4194">
        <f t="shared" si="196"/>
        <v>111.29980499999965</v>
      </c>
      <c r="H4194">
        <v>1181230000</v>
      </c>
      <c r="I4194">
        <v>6198</v>
      </c>
      <c r="J4194" s="3">
        <f t="shared" si="197"/>
        <v>36581.708333333336</v>
      </c>
    </row>
    <row r="4195" spans="1:10" x14ac:dyDescent="0.25">
      <c r="A4195" s="1">
        <v>36580</v>
      </c>
      <c r="B4195">
        <v>6144.1000979999999</v>
      </c>
      <c r="C4195">
        <v>6288.7998049999997</v>
      </c>
      <c r="D4195">
        <v>6070.8999020000001</v>
      </c>
      <c r="E4195">
        <v>6086.7001950000003</v>
      </c>
      <c r="F4195">
        <f t="shared" si="195"/>
        <v>57.39990299999954</v>
      </c>
      <c r="G4195">
        <f t="shared" si="196"/>
        <v>217.89990299999954</v>
      </c>
      <c r="H4195">
        <v>1213197000</v>
      </c>
      <c r="I4195">
        <v>6086.7001950000003</v>
      </c>
      <c r="J4195" s="3">
        <f t="shared" si="197"/>
        <v>36580.708333333336</v>
      </c>
    </row>
    <row r="4196" spans="1:10" x14ac:dyDescent="0.25">
      <c r="A4196" s="1">
        <v>36579</v>
      </c>
      <c r="B4196">
        <v>6014.7001950000003</v>
      </c>
      <c r="C4196">
        <v>6167.2998049999997</v>
      </c>
      <c r="D4196">
        <v>6014.7001950000003</v>
      </c>
      <c r="E4196">
        <v>6144.1000979999999</v>
      </c>
      <c r="F4196">
        <f t="shared" si="195"/>
        <v>-129.39990299999954</v>
      </c>
      <c r="G4196">
        <f t="shared" si="196"/>
        <v>152.5996099999993</v>
      </c>
      <c r="H4196">
        <v>1393864000</v>
      </c>
      <c r="I4196">
        <v>6144.1000979999999</v>
      </c>
      <c r="J4196" s="3">
        <f t="shared" si="197"/>
        <v>36579.708333333336</v>
      </c>
    </row>
    <row r="4197" spans="1:10" x14ac:dyDescent="0.25">
      <c r="A4197" s="1">
        <v>36578</v>
      </c>
      <c r="B4197">
        <v>6081.6000979999999</v>
      </c>
      <c r="C4197">
        <v>6172.7998049999997</v>
      </c>
      <c r="D4197">
        <v>6002.7001950000003</v>
      </c>
      <c r="E4197">
        <v>6014.7001950000003</v>
      </c>
      <c r="F4197">
        <f t="shared" si="195"/>
        <v>66.89990299999954</v>
      </c>
      <c r="G4197">
        <f t="shared" si="196"/>
        <v>170.0996099999993</v>
      </c>
      <c r="H4197">
        <v>1830338000</v>
      </c>
      <c r="I4197">
        <v>6014.7001950000003</v>
      </c>
      <c r="J4197" s="3">
        <f t="shared" si="197"/>
        <v>36578.708333333336</v>
      </c>
    </row>
    <row r="4198" spans="1:10" x14ac:dyDescent="0.25">
      <c r="A4198" s="1">
        <v>36577</v>
      </c>
      <c r="B4198">
        <v>6165</v>
      </c>
      <c r="C4198">
        <v>6193.6000979999999</v>
      </c>
      <c r="D4198">
        <v>6029.8999020000001</v>
      </c>
      <c r="E4198">
        <v>6081.6000979999999</v>
      </c>
      <c r="F4198">
        <f t="shared" si="195"/>
        <v>83.399902000000111</v>
      </c>
      <c r="G4198">
        <f t="shared" si="196"/>
        <v>163.70019599999978</v>
      </c>
      <c r="H4198">
        <v>960304000</v>
      </c>
      <c r="I4198">
        <v>6081.6000979999999</v>
      </c>
      <c r="J4198" s="3">
        <f t="shared" si="197"/>
        <v>36577.708333333336</v>
      </c>
    </row>
    <row r="4199" spans="1:10" x14ac:dyDescent="0.25">
      <c r="A4199" s="1">
        <v>36574</v>
      </c>
      <c r="B4199">
        <v>6209.2998049999997</v>
      </c>
      <c r="C4199">
        <v>6264.1000979999999</v>
      </c>
      <c r="D4199">
        <v>6151.3999020000001</v>
      </c>
      <c r="E4199">
        <v>6165</v>
      </c>
      <c r="F4199">
        <f t="shared" si="195"/>
        <v>44.299804999999651</v>
      </c>
      <c r="G4199">
        <f t="shared" si="196"/>
        <v>112.70019599999978</v>
      </c>
      <c r="H4199">
        <v>1098726000</v>
      </c>
      <c r="I4199">
        <v>6165</v>
      </c>
      <c r="J4199" s="3">
        <f t="shared" si="197"/>
        <v>36574.708333333336</v>
      </c>
    </row>
    <row r="4200" spans="1:10" x14ac:dyDescent="0.25">
      <c r="A4200" s="1">
        <v>36573</v>
      </c>
      <c r="B4200">
        <v>6147.3999020000001</v>
      </c>
      <c r="C4200">
        <v>6262.2001950000003</v>
      </c>
      <c r="D4200">
        <v>6102.8999020000001</v>
      </c>
      <c r="E4200">
        <v>6209.2998049999997</v>
      </c>
      <c r="F4200">
        <f t="shared" si="195"/>
        <v>-61.89990299999954</v>
      </c>
      <c r="G4200">
        <f t="shared" si="196"/>
        <v>159.30029300000024</v>
      </c>
      <c r="H4200">
        <v>1522351000</v>
      </c>
      <c r="I4200">
        <v>6209.2998049999997</v>
      </c>
      <c r="J4200" s="3">
        <f t="shared" si="197"/>
        <v>36573.708333333336</v>
      </c>
    </row>
    <row r="4201" spans="1:10" x14ac:dyDescent="0.25">
      <c r="A4201" s="1">
        <v>36572</v>
      </c>
      <c r="B4201">
        <v>6005.2001950000003</v>
      </c>
      <c r="C4201">
        <v>6147.3999020000001</v>
      </c>
      <c r="D4201">
        <v>6002.5</v>
      </c>
      <c r="E4201">
        <v>6147.3999020000001</v>
      </c>
      <c r="F4201">
        <f t="shared" si="195"/>
        <v>-142.19970699999976</v>
      </c>
      <c r="G4201">
        <f t="shared" si="196"/>
        <v>144.89990200000011</v>
      </c>
      <c r="H4201">
        <v>1614733000</v>
      </c>
      <c r="I4201">
        <v>6147.3999020000001</v>
      </c>
      <c r="J4201" s="3">
        <f t="shared" si="197"/>
        <v>36572.708333333336</v>
      </c>
    </row>
    <row r="4202" spans="1:10" x14ac:dyDescent="0.25">
      <c r="A4202" s="1">
        <v>36571</v>
      </c>
      <c r="B4202">
        <v>6068.6000979999999</v>
      </c>
      <c r="C4202">
        <v>6167.5</v>
      </c>
      <c r="D4202">
        <v>5972.7001950000003</v>
      </c>
      <c r="E4202">
        <v>6005.2001950000003</v>
      </c>
      <c r="F4202">
        <f t="shared" si="195"/>
        <v>63.39990299999954</v>
      </c>
      <c r="G4202">
        <f t="shared" si="196"/>
        <v>194.79980499999965</v>
      </c>
      <c r="H4202">
        <v>1510016000</v>
      </c>
      <c r="I4202">
        <v>6005.2001950000003</v>
      </c>
      <c r="J4202" s="3">
        <f t="shared" si="197"/>
        <v>36571.708333333336</v>
      </c>
    </row>
    <row r="4203" spans="1:10" x14ac:dyDescent="0.25">
      <c r="A4203" s="1">
        <v>36570</v>
      </c>
      <c r="B4203">
        <v>6193.2998049999997</v>
      </c>
      <c r="C4203">
        <v>6197.5</v>
      </c>
      <c r="D4203">
        <v>6027.5</v>
      </c>
      <c r="E4203">
        <v>6068.6000979999999</v>
      </c>
      <c r="F4203">
        <f t="shared" si="195"/>
        <v>124.69970699999976</v>
      </c>
      <c r="G4203">
        <f t="shared" si="196"/>
        <v>170</v>
      </c>
      <c r="H4203">
        <v>1429935000</v>
      </c>
      <c r="I4203">
        <v>6068.6000979999999</v>
      </c>
      <c r="J4203" s="3">
        <f t="shared" si="197"/>
        <v>36570.708333333336</v>
      </c>
    </row>
    <row r="4204" spans="1:10" x14ac:dyDescent="0.25">
      <c r="A4204" s="1">
        <v>36567</v>
      </c>
      <c r="B4204">
        <v>6279.7998049999997</v>
      </c>
      <c r="C4204">
        <v>6325.7001950000003</v>
      </c>
      <c r="D4204">
        <v>6127.3999020000001</v>
      </c>
      <c r="E4204">
        <v>6193.2998049999997</v>
      </c>
      <c r="F4204">
        <f t="shared" si="195"/>
        <v>86.5</v>
      </c>
      <c r="G4204">
        <f t="shared" si="196"/>
        <v>198.30029300000024</v>
      </c>
      <c r="H4204">
        <v>3433671200</v>
      </c>
      <c r="I4204">
        <v>6193.2998049999997</v>
      </c>
      <c r="J4204" s="3">
        <f t="shared" si="197"/>
        <v>36567.708333333336</v>
      </c>
    </row>
    <row r="4205" spans="1:10" x14ac:dyDescent="0.25">
      <c r="A4205" s="1">
        <v>36566</v>
      </c>
      <c r="B4205">
        <v>6315.3999020000001</v>
      </c>
      <c r="C4205">
        <v>6320</v>
      </c>
      <c r="D4205">
        <v>6199.7998049999997</v>
      </c>
      <c r="E4205">
        <v>6279.7998049999997</v>
      </c>
      <c r="F4205">
        <f t="shared" si="195"/>
        <v>35.60009700000046</v>
      </c>
      <c r="G4205">
        <f t="shared" si="196"/>
        <v>120.20019500000035</v>
      </c>
      <c r="H4205">
        <v>2218541000</v>
      </c>
      <c r="I4205">
        <v>6279.7998049999997</v>
      </c>
      <c r="J4205" s="3">
        <f t="shared" si="197"/>
        <v>36566.708333333336</v>
      </c>
    </row>
    <row r="4206" spans="1:10" x14ac:dyDescent="0.25">
      <c r="A4206" s="1">
        <v>36565</v>
      </c>
      <c r="B4206">
        <v>6285.7998049999997</v>
      </c>
      <c r="C4206">
        <v>6450.8999020000001</v>
      </c>
      <c r="D4206">
        <v>6271.5</v>
      </c>
      <c r="E4206">
        <v>6315.3999020000001</v>
      </c>
      <c r="F4206">
        <f t="shared" si="195"/>
        <v>-29.60009700000046</v>
      </c>
      <c r="G4206">
        <f t="shared" si="196"/>
        <v>179.39990200000011</v>
      </c>
      <c r="H4206">
        <v>1840149000</v>
      </c>
      <c r="I4206">
        <v>6315.3999020000001</v>
      </c>
      <c r="J4206" s="3">
        <f t="shared" si="197"/>
        <v>36565.708333333336</v>
      </c>
    </row>
    <row r="4207" spans="1:10" x14ac:dyDescent="0.25">
      <c r="A4207" s="1">
        <v>36564</v>
      </c>
      <c r="B4207">
        <v>6118.6000979999999</v>
      </c>
      <c r="C4207">
        <v>6295.7001950000003</v>
      </c>
      <c r="D4207">
        <v>6117.2998049999997</v>
      </c>
      <c r="E4207">
        <v>6285.7998049999997</v>
      </c>
      <c r="F4207">
        <f t="shared" si="195"/>
        <v>-167.19970699999976</v>
      </c>
      <c r="G4207">
        <f t="shared" si="196"/>
        <v>178.4003900000007</v>
      </c>
      <c r="H4207">
        <v>2217462000</v>
      </c>
      <c r="I4207">
        <v>6285.7998049999997</v>
      </c>
      <c r="J4207" s="3">
        <f t="shared" si="197"/>
        <v>36564.708333333336</v>
      </c>
    </row>
    <row r="4208" spans="1:10" x14ac:dyDescent="0.25">
      <c r="A4208" s="1">
        <v>36563</v>
      </c>
      <c r="B4208">
        <v>6185</v>
      </c>
      <c r="C4208">
        <v>6232.1000979999999</v>
      </c>
      <c r="D4208">
        <v>6100.7001950000003</v>
      </c>
      <c r="E4208">
        <v>6118.6000979999999</v>
      </c>
      <c r="F4208">
        <f t="shared" si="195"/>
        <v>66.399902000000111</v>
      </c>
      <c r="G4208">
        <f t="shared" si="196"/>
        <v>131.39990299999954</v>
      </c>
      <c r="H4208">
        <v>1230759000</v>
      </c>
      <c r="I4208">
        <v>6118.6000979999999</v>
      </c>
      <c r="J4208" s="3">
        <f t="shared" si="197"/>
        <v>36563.708333333336</v>
      </c>
    </row>
    <row r="4209" spans="1:10" x14ac:dyDescent="0.25">
      <c r="A4209" s="1">
        <v>36560</v>
      </c>
      <c r="B4209">
        <v>6324.2998049999997</v>
      </c>
      <c r="C4209">
        <v>6364.8999020000001</v>
      </c>
      <c r="D4209">
        <v>6171.2001950000003</v>
      </c>
      <c r="E4209">
        <v>6185</v>
      </c>
      <c r="F4209">
        <f t="shared" si="195"/>
        <v>139.29980499999965</v>
      </c>
      <c r="G4209">
        <f t="shared" si="196"/>
        <v>193.69970699999976</v>
      </c>
      <c r="H4209">
        <v>2309287000</v>
      </c>
      <c r="I4209">
        <v>6185</v>
      </c>
      <c r="J4209" s="3">
        <f t="shared" si="197"/>
        <v>36560.708333333336</v>
      </c>
    </row>
    <row r="4210" spans="1:10" x14ac:dyDescent="0.25">
      <c r="A4210" s="1">
        <v>36559</v>
      </c>
      <c r="B4210">
        <v>6302.7998049999997</v>
      </c>
      <c r="C4210">
        <v>6393.5</v>
      </c>
      <c r="D4210">
        <v>6251.6000979999999</v>
      </c>
      <c r="E4210">
        <v>6324.2998049999997</v>
      </c>
      <c r="F4210">
        <f t="shared" si="195"/>
        <v>-21.5</v>
      </c>
      <c r="G4210">
        <f t="shared" si="196"/>
        <v>141.89990200000011</v>
      </c>
      <c r="H4210">
        <v>1865400000</v>
      </c>
      <c r="I4210">
        <v>6324.2998049999997</v>
      </c>
      <c r="J4210" s="3">
        <f t="shared" si="197"/>
        <v>36559.708333333336</v>
      </c>
    </row>
    <row r="4211" spans="1:10" x14ac:dyDescent="0.25">
      <c r="A4211" s="1">
        <v>36558</v>
      </c>
      <c r="B4211">
        <v>6290.8999020000001</v>
      </c>
      <c r="C4211">
        <v>6345.2001950000003</v>
      </c>
      <c r="D4211">
        <v>6241.6000979999999</v>
      </c>
      <c r="E4211">
        <v>6302.7998049999997</v>
      </c>
      <c r="F4211">
        <f t="shared" si="195"/>
        <v>-11.89990299999954</v>
      </c>
      <c r="G4211">
        <f t="shared" si="196"/>
        <v>103.60009700000046</v>
      </c>
      <c r="H4211">
        <v>1336831000</v>
      </c>
      <c r="I4211">
        <v>6302.7998049999997</v>
      </c>
      <c r="J4211" s="3">
        <f t="shared" si="197"/>
        <v>36558.708333333336</v>
      </c>
    </row>
    <row r="4212" spans="1:10" x14ac:dyDescent="0.25">
      <c r="A4212" s="1">
        <v>36557</v>
      </c>
      <c r="B4212">
        <v>6268.5</v>
      </c>
      <c r="C4212">
        <v>6367.1000979999999</v>
      </c>
      <c r="D4212">
        <v>6231.8999020000001</v>
      </c>
      <c r="E4212">
        <v>6290.8999020000001</v>
      </c>
      <c r="F4212">
        <f t="shared" si="195"/>
        <v>-22.399902000000111</v>
      </c>
      <c r="G4212">
        <f t="shared" si="196"/>
        <v>135.20019599999978</v>
      </c>
      <c r="H4212">
        <v>1214559000</v>
      </c>
      <c r="I4212">
        <v>6290.8999020000001</v>
      </c>
      <c r="J4212" s="3">
        <f t="shared" si="197"/>
        <v>36557.708333333336</v>
      </c>
    </row>
    <row r="4213" spans="1:10" x14ac:dyDescent="0.25">
      <c r="A4213" s="1">
        <v>36556</v>
      </c>
      <c r="B4213">
        <v>6375.6000979999999</v>
      </c>
      <c r="C4213">
        <v>6375.6000979999999</v>
      </c>
      <c r="D4213">
        <v>6246.7998049999997</v>
      </c>
      <c r="E4213">
        <v>6268.5</v>
      </c>
      <c r="F4213">
        <f t="shared" si="195"/>
        <v>107.10009799999989</v>
      </c>
      <c r="G4213">
        <f t="shared" si="196"/>
        <v>128.80029300000024</v>
      </c>
      <c r="H4213">
        <v>931453000</v>
      </c>
      <c r="I4213">
        <v>6268.5</v>
      </c>
      <c r="J4213" s="3">
        <f t="shared" si="197"/>
        <v>36556.708333333336</v>
      </c>
    </row>
    <row r="4214" spans="1:10" x14ac:dyDescent="0.25">
      <c r="A4214" s="1">
        <v>36553</v>
      </c>
      <c r="B4214">
        <v>6441</v>
      </c>
      <c r="C4214">
        <v>6475.1000979999999</v>
      </c>
      <c r="D4214">
        <v>6354.7998049999997</v>
      </c>
      <c r="E4214">
        <v>6375.6000979999999</v>
      </c>
      <c r="F4214">
        <f t="shared" si="195"/>
        <v>65.399902000000111</v>
      </c>
      <c r="G4214">
        <f t="shared" si="196"/>
        <v>120.30029300000024</v>
      </c>
      <c r="H4214">
        <v>918227000</v>
      </c>
      <c r="I4214">
        <v>6375.6000979999999</v>
      </c>
      <c r="J4214" s="3">
        <f t="shared" si="197"/>
        <v>36553.708333333336</v>
      </c>
    </row>
    <row r="4215" spans="1:10" x14ac:dyDescent="0.25">
      <c r="A4215" s="1">
        <v>36552</v>
      </c>
      <c r="B4215">
        <v>6375.6000979999999</v>
      </c>
      <c r="C4215">
        <v>6451.6000979999999</v>
      </c>
      <c r="D4215">
        <v>6375.6000979999999</v>
      </c>
      <c r="E4215">
        <v>6441</v>
      </c>
      <c r="F4215">
        <f t="shared" si="195"/>
        <v>-65.399902000000111</v>
      </c>
      <c r="G4215">
        <f t="shared" si="196"/>
        <v>76</v>
      </c>
      <c r="H4215">
        <v>816596000</v>
      </c>
      <c r="I4215">
        <v>6441</v>
      </c>
      <c r="J4215" s="3">
        <f t="shared" si="197"/>
        <v>36552.708333333336</v>
      </c>
    </row>
    <row r="4216" spans="1:10" x14ac:dyDescent="0.25">
      <c r="A4216" s="1">
        <v>36551</v>
      </c>
      <c r="B4216">
        <v>6274.1000979999999</v>
      </c>
      <c r="C4216">
        <v>6380</v>
      </c>
      <c r="D4216">
        <v>6270.3999020000001</v>
      </c>
      <c r="E4216">
        <v>6375.6000979999999</v>
      </c>
      <c r="F4216">
        <f t="shared" si="195"/>
        <v>-101.5</v>
      </c>
      <c r="G4216">
        <f t="shared" si="196"/>
        <v>109.60009799999989</v>
      </c>
      <c r="H4216">
        <v>1021822000</v>
      </c>
      <c r="I4216">
        <v>6375.6000979999999</v>
      </c>
      <c r="J4216" s="3">
        <f t="shared" si="197"/>
        <v>36551.708333333336</v>
      </c>
    </row>
    <row r="4217" spans="1:10" x14ac:dyDescent="0.25">
      <c r="A4217" s="1">
        <v>36550</v>
      </c>
      <c r="B4217">
        <v>6379.7998049999997</v>
      </c>
      <c r="C4217">
        <v>6379.7998049999997</v>
      </c>
      <c r="D4217">
        <v>6262.8999020000001</v>
      </c>
      <c r="E4217">
        <v>6274.1000979999999</v>
      </c>
      <c r="F4217">
        <f t="shared" si="195"/>
        <v>105.69970699999976</v>
      </c>
      <c r="G4217">
        <f t="shared" si="196"/>
        <v>116.89990299999954</v>
      </c>
      <c r="H4217">
        <v>805330000</v>
      </c>
      <c r="I4217">
        <v>6274.1000979999999</v>
      </c>
      <c r="J4217" s="3">
        <f t="shared" si="197"/>
        <v>36550.708333333336</v>
      </c>
    </row>
    <row r="4218" spans="1:10" x14ac:dyDescent="0.25">
      <c r="A4218" s="1">
        <v>36549</v>
      </c>
      <c r="B4218">
        <v>6346.2998049999997</v>
      </c>
      <c r="C4218">
        <v>6480.3999020000001</v>
      </c>
      <c r="D4218">
        <v>6346.2998049999997</v>
      </c>
      <c r="E4218">
        <v>6379.7998049999997</v>
      </c>
      <c r="F4218">
        <f t="shared" si="195"/>
        <v>-33.5</v>
      </c>
      <c r="G4218">
        <f t="shared" si="196"/>
        <v>134.10009700000046</v>
      </c>
      <c r="H4218">
        <v>672107000</v>
      </c>
      <c r="I4218">
        <v>6379.7998049999997</v>
      </c>
      <c r="J4218" s="3">
        <f t="shared" si="197"/>
        <v>36549.708333333336</v>
      </c>
    </row>
    <row r="4219" spans="1:10" x14ac:dyDescent="0.25">
      <c r="A4219" s="1">
        <v>36546</v>
      </c>
      <c r="B4219">
        <v>6348.7001950000003</v>
      </c>
      <c r="C4219">
        <v>6374.7001950000003</v>
      </c>
      <c r="D4219">
        <v>6287.1000979999999</v>
      </c>
      <c r="E4219">
        <v>6346.2998049999997</v>
      </c>
      <c r="F4219">
        <f t="shared" si="195"/>
        <v>2.4003900000006979</v>
      </c>
      <c r="G4219">
        <f t="shared" si="196"/>
        <v>87.60009700000046</v>
      </c>
      <c r="H4219">
        <v>1007934000</v>
      </c>
      <c r="I4219">
        <v>6346.2998049999997</v>
      </c>
      <c r="J4219" s="3">
        <f t="shared" si="197"/>
        <v>36546.708333333336</v>
      </c>
    </row>
    <row r="4220" spans="1:10" x14ac:dyDescent="0.25">
      <c r="A4220" s="1">
        <v>36545</v>
      </c>
      <c r="B4220">
        <v>6445.3999020000001</v>
      </c>
      <c r="C4220">
        <v>6492.7001950000003</v>
      </c>
      <c r="D4220">
        <v>6328.2998049999997</v>
      </c>
      <c r="E4220">
        <v>6348.7001950000003</v>
      </c>
      <c r="F4220">
        <f t="shared" si="195"/>
        <v>96.699706999999762</v>
      </c>
      <c r="G4220">
        <f t="shared" si="196"/>
        <v>164.4003900000007</v>
      </c>
      <c r="H4220">
        <v>1008169000</v>
      </c>
      <c r="I4220">
        <v>6348.7001950000003</v>
      </c>
      <c r="J4220" s="3">
        <f t="shared" si="197"/>
        <v>36545.708333333336</v>
      </c>
    </row>
    <row r="4221" spans="1:10" x14ac:dyDescent="0.25">
      <c r="A4221" s="1">
        <v>36544</v>
      </c>
      <c r="B4221">
        <v>6504.6000979999999</v>
      </c>
      <c r="C4221">
        <v>6505.8999020000001</v>
      </c>
      <c r="D4221">
        <v>6434.3999020000001</v>
      </c>
      <c r="E4221">
        <v>6445.5</v>
      </c>
      <c r="F4221">
        <f t="shared" si="195"/>
        <v>59.100097999999889</v>
      </c>
      <c r="G4221">
        <f t="shared" si="196"/>
        <v>71.5</v>
      </c>
      <c r="H4221">
        <v>863686000</v>
      </c>
      <c r="I4221">
        <v>6445.5</v>
      </c>
      <c r="J4221" s="3">
        <f t="shared" si="197"/>
        <v>36544.708333333336</v>
      </c>
    </row>
    <row r="4222" spans="1:10" x14ac:dyDescent="0.25">
      <c r="A4222" s="1">
        <v>36543</v>
      </c>
      <c r="B4222">
        <v>6669.5</v>
      </c>
      <c r="C4222">
        <v>6695.8999020000001</v>
      </c>
      <c r="D4222">
        <v>6491.5</v>
      </c>
      <c r="E4222">
        <v>6504.6000979999999</v>
      </c>
      <c r="F4222">
        <f t="shared" si="195"/>
        <v>164.89990200000011</v>
      </c>
      <c r="G4222">
        <f t="shared" si="196"/>
        <v>204.39990200000011</v>
      </c>
      <c r="H4222">
        <v>854700000</v>
      </c>
      <c r="I4222">
        <v>6504.6000979999999</v>
      </c>
      <c r="J4222" s="3">
        <f t="shared" si="197"/>
        <v>36543.708333333336</v>
      </c>
    </row>
    <row r="4223" spans="1:10" x14ac:dyDescent="0.25">
      <c r="A4223" s="1">
        <v>36542</v>
      </c>
      <c r="B4223">
        <v>6658.2001950000003</v>
      </c>
      <c r="C4223">
        <v>6694.2998049999997</v>
      </c>
      <c r="D4223">
        <v>6638.2998049999997</v>
      </c>
      <c r="E4223">
        <v>6669.5</v>
      </c>
      <c r="F4223">
        <f t="shared" si="195"/>
        <v>-11.299804999999651</v>
      </c>
      <c r="G4223">
        <f t="shared" si="196"/>
        <v>56</v>
      </c>
      <c r="H4223">
        <v>923472000</v>
      </c>
      <c r="I4223">
        <v>6669.5</v>
      </c>
      <c r="J4223" s="3">
        <f t="shared" si="197"/>
        <v>36542.708333333336</v>
      </c>
    </row>
    <row r="4224" spans="1:10" x14ac:dyDescent="0.25">
      <c r="A4224" s="1">
        <v>36539</v>
      </c>
      <c r="B4224">
        <v>6531.5</v>
      </c>
      <c r="C4224">
        <v>6666.7998049999997</v>
      </c>
      <c r="D4224">
        <v>6531.5</v>
      </c>
      <c r="E4224">
        <v>6658.2001950000003</v>
      </c>
      <c r="F4224">
        <f t="shared" si="195"/>
        <v>-126.70019500000035</v>
      </c>
      <c r="G4224">
        <f t="shared" si="196"/>
        <v>135.29980499999965</v>
      </c>
      <c r="H4224">
        <v>1098626000</v>
      </c>
      <c r="I4224">
        <v>6658.2001950000003</v>
      </c>
      <c r="J4224" s="3">
        <f t="shared" si="197"/>
        <v>36539.708333333336</v>
      </c>
    </row>
    <row r="4225" spans="1:10" x14ac:dyDescent="0.25">
      <c r="A4225" s="1">
        <v>36538</v>
      </c>
      <c r="B4225">
        <v>6532.7998049999997</v>
      </c>
      <c r="C4225">
        <v>6596.5</v>
      </c>
      <c r="D4225">
        <v>6509.3999020000001</v>
      </c>
      <c r="E4225">
        <v>6531.5</v>
      </c>
      <c r="F4225">
        <f t="shared" si="195"/>
        <v>1.299804999999651</v>
      </c>
      <c r="G4225">
        <f t="shared" si="196"/>
        <v>87.100097999999889</v>
      </c>
      <c r="H4225">
        <v>865831000</v>
      </c>
      <c r="I4225">
        <v>6531.5</v>
      </c>
      <c r="J4225" s="3">
        <f t="shared" si="197"/>
        <v>36538.708333333336</v>
      </c>
    </row>
    <row r="4226" spans="1:10" x14ac:dyDescent="0.25">
      <c r="A4226" s="1">
        <v>36537</v>
      </c>
      <c r="B4226">
        <v>6518.8999020000001</v>
      </c>
      <c r="C4226">
        <v>6532.7998049999997</v>
      </c>
      <c r="D4226">
        <v>6470.2998049999997</v>
      </c>
      <c r="E4226">
        <v>6532.7998049999997</v>
      </c>
      <c r="F4226">
        <f t="shared" ref="F4226:F4289" si="198">SUM(B4226-E4226)</f>
        <v>-13.89990299999954</v>
      </c>
      <c r="G4226">
        <f t="shared" ref="G4226:G4289" si="199">SUM(C4226-D4226)</f>
        <v>62.5</v>
      </c>
      <c r="H4226">
        <v>779904000</v>
      </c>
      <c r="I4226">
        <v>6532.7998049999997</v>
      </c>
      <c r="J4226" s="3">
        <f t="shared" ref="J4226:J4289" si="200">SUM(A4226 ) + "17:00"</f>
        <v>36537.708333333336</v>
      </c>
    </row>
    <row r="4227" spans="1:10" x14ac:dyDescent="0.25">
      <c r="A4227" s="1">
        <v>36536</v>
      </c>
      <c r="B4227">
        <v>6607.7001950000003</v>
      </c>
      <c r="C4227">
        <v>6638.1000979999999</v>
      </c>
      <c r="D4227">
        <v>6510.7998049999997</v>
      </c>
      <c r="E4227">
        <v>6518.8999020000001</v>
      </c>
      <c r="F4227">
        <f t="shared" si="198"/>
        <v>88.800293000000238</v>
      </c>
      <c r="G4227">
        <f t="shared" si="199"/>
        <v>127.30029300000024</v>
      </c>
      <c r="H4227">
        <v>863011000</v>
      </c>
      <c r="I4227">
        <v>6518.8999020000001</v>
      </c>
      <c r="J4227" s="3">
        <f t="shared" si="200"/>
        <v>36536.708333333336</v>
      </c>
    </row>
    <row r="4228" spans="1:10" x14ac:dyDescent="0.25">
      <c r="A4228" s="1">
        <v>36535</v>
      </c>
      <c r="B4228">
        <v>6504.7998049999997</v>
      </c>
      <c r="C4228">
        <v>6634.2001950000003</v>
      </c>
      <c r="D4228">
        <v>6504.7998049999997</v>
      </c>
      <c r="E4228">
        <v>6607.7001950000003</v>
      </c>
      <c r="F4228">
        <f t="shared" si="198"/>
        <v>-102.9003900000007</v>
      </c>
      <c r="G4228">
        <f t="shared" si="199"/>
        <v>129.4003900000007</v>
      </c>
      <c r="H4228">
        <v>735455000</v>
      </c>
      <c r="I4228">
        <v>6607.7001950000003</v>
      </c>
      <c r="J4228" s="3">
        <f t="shared" si="200"/>
        <v>36535.708333333336</v>
      </c>
    </row>
    <row r="4229" spans="1:10" x14ac:dyDescent="0.25">
      <c r="A4229" s="1">
        <v>36532</v>
      </c>
      <c r="B4229">
        <v>6447.2001950000003</v>
      </c>
      <c r="C4229">
        <v>6532.3999020000001</v>
      </c>
      <c r="D4229">
        <v>6438.7998049999997</v>
      </c>
      <c r="E4229">
        <v>6504.7998049999997</v>
      </c>
      <c r="F4229">
        <f t="shared" si="198"/>
        <v>-57.599609999999302</v>
      </c>
      <c r="G4229">
        <f t="shared" si="199"/>
        <v>93.60009700000046</v>
      </c>
      <c r="H4229">
        <v>888306000</v>
      </c>
      <c r="I4229">
        <v>6504.7998049999997</v>
      </c>
      <c r="J4229" s="3">
        <f t="shared" si="200"/>
        <v>36532.708333333336</v>
      </c>
    </row>
    <row r="4230" spans="1:10" x14ac:dyDescent="0.25">
      <c r="A4230" s="1">
        <v>36531</v>
      </c>
      <c r="B4230">
        <v>6535.8999020000001</v>
      </c>
      <c r="C4230">
        <v>6547.2998049999997</v>
      </c>
      <c r="D4230">
        <v>6424.3999020000001</v>
      </c>
      <c r="E4230">
        <v>6447.2001950000003</v>
      </c>
      <c r="F4230">
        <f t="shared" si="198"/>
        <v>88.699706999999762</v>
      </c>
      <c r="G4230">
        <f t="shared" si="199"/>
        <v>122.89990299999954</v>
      </c>
      <c r="H4230">
        <v>785532000</v>
      </c>
      <c r="I4230">
        <v>6447.2001950000003</v>
      </c>
      <c r="J4230" s="3">
        <f t="shared" si="200"/>
        <v>36531.708333333336</v>
      </c>
    </row>
    <row r="4231" spans="1:10" x14ac:dyDescent="0.25">
      <c r="A4231" s="1">
        <v>36530</v>
      </c>
      <c r="B4231">
        <v>6665.8999020000001</v>
      </c>
      <c r="C4231">
        <v>6665.8999020000001</v>
      </c>
      <c r="D4231">
        <v>6500.3999020000001</v>
      </c>
      <c r="E4231">
        <v>6535.8999020000001</v>
      </c>
      <c r="F4231">
        <f t="shared" si="198"/>
        <v>130</v>
      </c>
      <c r="G4231">
        <f t="shared" si="199"/>
        <v>165.5</v>
      </c>
      <c r="H4231">
        <v>670234000</v>
      </c>
      <c r="I4231">
        <v>6535.8999020000001</v>
      </c>
      <c r="J4231" s="3">
        <f t="shared" si="200"/>
        <v>36530.708333333336</v>
      </c>
    </row>
    <row r="4232" spans="1:10" x14ac:dyDescent="0.25">
      <c r="A4232" s="1">
        <v>36529</v>
      </c>
      <c r="B4232">
        <v>6930.2001950000003</v>
      </c>
      <c r="C4232">
        <v>6930.2001950000003</v>
      </c>
      <c r="D4232">
        <v>6662.8999020000001</v>
      </c>
      <c r="E4232">
        <v>6665.8999020000001</v>
      </c>
      <c r="F4232">
        <f t="shared" si="198"/>
        <v>264.30029300000024</v>
      </c>
      <c r="G4232">
        <f t="shared" si="199"/>
        <v>267.30029300000024</v>
      </c>
      <c r="H4232">
        <v>633449000</v>
      </c>
      <c r="I4232">
        <v>6665.8999020000001</v>
      </c>
      <c r="J4232" s="3">
        <f t="shared" si="200"/>
        <v>36529.708333333336</v>
      </c>
    </row>
    <row r="4233" spans="1:10" x14ac:dyDescent="0.25">
      <c r="A4233" s="1">
        <v>36528</v>
      </c>
      <c r="B4233">
        <v>6930.2001950000003</v>
      </c>
      <c r="C4233">
        <v>6930.2001950000003</v>
      </c>
      <c r="D4233">
        <v>6930.2001950000003</v>
      </c>
      <c r="E4233">
        <v>6930.2001950000003</v>
      </c>
      <c r="F4233">
        <f t="shared" si="198"/>
        <v>0</v>
      </c>
      <c r="G4233">
        <f t="shared" si="199"/>
        <v>0</v>
      </c>
      <c r="H4233">
        <v>0</v>
      </c>
      <c r="I4233">
        <v>6930.2001950000003</v>
      </c>
      <c r="J4233" s="3">
        <f t="shared" si="200"/>
        <v>36528.708333333336</v>
      </c>
    </row>
    <row r="4234" spans="1:10" x14ac:dyDescent="0.25">
      <c r="A4234" s="1">
        <v>36525</v>
      </c>
      <c r="B4234">
        <v>6930.2001950000003</v>
      </c>
      <c r="C4234">
        <v>6930.2001950000003</v>
      </c>
      <c r="D4234">
        <v>6930.2001950000003</v>
      </c>
      <c r="E4234">
        <v>6930.2001950000003</v>
      </c>
      <c r="F4234">
        <f t="shared" si="198"/>
        <v>0</v>
      </c>
      <c r="G4234">
        <f t="shared" si="199"/>
        <v>0</v>
      </c>
      <c r="H4234">
        <v>0</v>
      </c>
      <c r="I4234">
        <v>6930.2001950000003</v>
      </c>
      <c r="J4234" s="3">
        <f t="shared" si="200"/>
        <v>36525.708333333336</v>
      </c>
    </row>
    <row r="4235" spans="1:10" x14ac:dyDescent="0.25">
      <c r="A4235" s="1">
        <v>36524</v>
      </c>
      <c r="B4235">
        <v>6835.8999020000001</v>
      </c>
      <c r="C4235">
        <v>6950.6000979999999</v>
      </c>
      <c r="D4235">
        <v>6835.8999020000001</v>
      </c>
      <c r="E4235">
        <v>6930.2001950000003</v>
      </c>
      <c r="F4235">
        <f t="shared" si="198"/>
        <v>-94.300293000000238</v>
      </c>
      <c r="G4235">
        <f t="shared" si="199"/>
        <v>114.70019599999978</v>
      </c>
      <c r="H4235">
        <v>89162000</v>
      </c>
      <c r="I4235">
        <v>6930.2001950000003</v>
      </c>
      <c r="J4235" s="3">
        <f t="shared" si="200"/>
        <v>36524.708333333336</v>
      </c>
    </row>
    <row r="4236" spans="1:10" x14ac:dyDescent="0.25">
      <c r="A4236" s="1">
        <v>36523</v>
      </c>
      <c r="B4236">
        <v>6806.5</v>
      </c>
      <c r="C4236">
        <v>6860.7998049999997</v>
      </c>
      <c r="D4236">
        <v>6801.1000979999999</v>
      </c>
      <c r="E4236">
        <v>6835.8999020000001</v>
      </c>
      <c r="F4236">
        <f t="shared" si="198"/>
        <v>-29.399902000000111</v>
      </c>
      <c r="G4236">
        <f t="shared" si="199"/>
        <v>59.699706999999762</v>
      </c>
      <c r="H4236">
        <v>164536000</v>
      </c>
      <c r="I4236">
        <v>6835.8999020000001</v>
      </c>
      <c r="J4236" s="3">
        <f t="shared" si="200"/>
        <v>36523.708333333336</v>
      </c>
    </row>
    <row r="4237" spans="1:10" x14ac:dyDescent="0.25">
      <c r="A4237" s="1">
        <v>36522</v>
      </c>
      <c r="B4237">
        <v>6806.5</v>
      </c>
      <c r="C4237">
        <v>6806.5</v>
      </c>
      <c r="D4237">
        <v>6806.5</v>
      </c>
      <c r="E4237">
        <v>6806.5</v>
      </c>
      <c r="F4237">
        <f t="shared" si="198"/>
        <v>0</v>
      </c>
      <c r="G4237">
        <f t="shared" si="199"/>
        <v>0</v>
      </c>
      <c r="H4237">
        <v>0</v>
      </c>
      <c r="I4237">
        <v>6806.5</v>
      </c>
      <c r="J4237" s="3">
        <f t="shared" si="200"/>
        <v>36522.708333333336</v>
      </c>
    </row>
    <row r="4238" spans="1:10" x14ac:dyDescent="0.25">
      <c r="A4238" s="1">
        <v>36521</v>
      </c>
      <c r="B4238">
        <v>6806.5</v>
      </c>
      <c r="C4238">
        <v>6806.5</v>
      </c>
      <c r="D4238">
        <v>6806.5</v>
      </c>
      <c r="E4238">
        <v>6806.5</v>
      </c>
      <c r="F4238">
        <f t="shared" si="198"/>
        <v>0</v>
      </c>
      <c r="G4238">
        <f t="shared" si="199"/>
        <v>0</v>
      </c>
      <c r="H4238">
        <v>0</v>
      </c>
      <c r="I4238">
        <v>6806.5</v>
      </c>
      <c r="J4238" s="3">
        <f t="shared" si="200"/>
        <v>36521.708333333336</v>
      </c>
    </row>
    <row r="4239" spans="1:10" x14ac:dyDescent="0.25">
      <c r="A4239" s="1">
        <v>36518</v>
      </c>
      <c r="B4239">
        <v>6776.7998049999997</v>
      </c>
      <c r="C4239">
        <v>6815.7001950000003</v>
      </c>
      <c r="D4239">
        <v>6772.8999020000001</v>
      </c>
      <c r="E4239">
        <v>6806.5</v>
      </c>
      <c r="F4239">
        <f t="shared" si="198"/>
        <v>-29.700195000000349</v>
      </c>
      <c r="G4239">
        <f t="shared" si="199"/>
        <v>42.800293000000238</v>
      </c>
      <c r="H4239">
        <v>65604000</v>
      </c>
      <c r="I4239">
        <v>6806.5</v>
      </c>
      <c r="J4239" s="3">
        <f t="shared" si="200"/>
        <v>36518.708333333336</v>
      </c>
    </row>
    <row r="4240" spans="1:10" x14ac:dyDescent="0.25">
      <c r="A4240" s="1">
        <v>36517</v>
      </c>
      <c r="B4240">
        <v>6728.6000979999999</v>
      </c>
      <c r="C4240">
        <v>6803.1000979999999</v>
      </c>
      <c r="D4240">
        <v>6722.7998049999997</v>
      </c>
      <c r="E4240">
        <v>6776.7998049999997</v>
      </c>
      <c r="F4240">
        <f t="shared" si="198"/>
        <v>-48.199706999999762</v>
      </c>
      <c r="G4240">
        <f t="shared" si="199"/>
        <v>80.300293000000238</v>
      </c>
      <c r="H4240">
        <v>203131000</v>
      </c>
      <c r="I4240">
        <v>6776.7998049999997</v>
      </c>
      <c r="J4240" s="3">
        <f t="shared" si="200"/>
        <v>36517.708333333336</v>
      </c>
    </row>
    <row r="4241" spans="1:10" x14ac:dyDescent="0.25">
      <c r="A4241" s="1">
        <v>36516</v>
      </c>
      <c r="B4241">
        <v>6707.5</v>
      </c>
      <c r="C4241">
        <v>6750.2998049999997</v>
      </c>
      <c r="D4241">
        <v>6691.6000979999999</v>
      </c>
      <c r="E4241">
        <v>6728.6000979999999</v>
      </c>
      <c r="F4241">
        <f t="shared" si="198"/>
        <v>-21.100097999999889</v>
      </c>
      <c r="G4241">
        <f t="shared" si="199"/>
        <v>58.699706999999762</v>
      </c>
      <c r="H4241">
        <v>261093000</v>
      </c>
      <c r="I4241">
        <v>6728.6000979999999</v>
      </c>
      <c r="J4241" s="3">
        <f t="shared" si="200"/>
        <v>36516.708333333336</v>
      </c>
    </row>
    <row r="4242" spans="1:10" x14ac:dyDescent="0.25">
      <c r="A4242" s="1">
        <v>36515</v>
      </c>
      <c r="B4242">
        <v>6731.2001950000003</v>
      </c>
      <c r="C4242">
        <v>6731.2001950000003</v>
      </c>
      <c r="D4242">
        <v>6675.6000979999999</v>
      </c>
      <c r="E4242">
        <v>6707.5</v>
      </c>
      <c r="F4242">
        <f t="shared" si="198"/>
        <v>23.700195000000349</v>
      </c>
      <c r="G4242">
        <f t="shared" si="199"/>
        <v>55.60009700000046</v>
      </c>
      <c r="H4242">
        <v>409497000</v>
      </c>
      <c r="I4242">
        <v>6707.5</v>
      </c>
      <c r="J4242" s="3">
        <f t="shared" si="200"/>
        <v>36515.708333333336</v>
      </c>
    </row>
    <row r="4243" spans="1:10" x14ac:dyDescent="0.25">
      <c r="A4243" s="1">
        <v>36514</v>
      </c>
      <c r="B4243">
        <v>6724.6000979999999</v>
      </c>
      <c r="C4243">
        <v>6761.7001950000003</v>
      </c>
      <c r="D4243">
        <v>6707</v>
      </c>
      <c r="E4243">
        <v>6731.2001950000003</v>
      </c>
      <c r="F4243">
        <f t="shared" si="198"/>
        <v>-6.60009700000046</v>
      </c>
      <c r="G4243">
        <f t="shared" si="199"/>
        <v>54.700195000000349</v>
      </c>
      <c r="H4243">
        <v>369406000</v>
      </c>
      <c r="I4243">
        <v>6731.2001950000003</v>
      </c>
      <c r="J4243" s="3">
        <f t="shared" si="200"/>
        <v>36514.708333333336</v>
      </c>
    </row>
    <row r="4244" spans="1:10" x14ac:dyDescent="0.25">
      <c r="A4244" s="1">
        <v>36511</v>
      </c>
      <c r="B4244">
        <v>6672</v>
      </c>
      <c r="C4244">
        <v>6757</v>
      </c>
      <c r="D4244">
        <v>6646.3999020000001</v>
      </c>
      <c r="E4244">
        <v>6724.6000979999999</v>
      </c>
      <c r="F4244">
        <f t="shared" si="198"/>
        <v>-52.600097999999889</v>
      </c>
      <c r="G4244">
        <f t="shared" si="199"/>
        <v>110.60009799999989</v>
      </c>
      <c r="H4244">
        <v>639206000</v>
      </c>
      <c r="I4244">
        <v>6724.6000979999999</v>
      </c>
      <c r="J4244" s="3">
        <f t="shared" si="200"/>
        <v>36511.708333333336</v>
      </c>
    </row>
    <row r="4245" spans="1:10" x14ac:dyDescent="0.25">
      <c r="A4245" s="1">
        <v>36510</v>
      </c>
      <c r="B4245">
        <v>6633.7998049999997</v>
      </c>
      <c r="C4245">
        <v>6705.1000979999999</v>
      </c>
      <c r="D4245">
        <v>6633.7998049999997</v>
      </c>
      <c r="E4245">
        <v>6672</v>
      </c>
      <c r="F4245">
        <f t="shared" si="198"/>
        <v>-38.200195000000349</v>
      </c>
      <c r="G4245">
        <f t="shared" si="199"/>
        <v>71.300293000000238</v>
      </c>
      <c r="H4245">
        <v>702661000</v>
      </c>
      <c r="I4245">
        <v>6672</v>
      </c>
      <c r="J4245" s="3">
        <f t="shared" si="200"/>
        <v>36510.708333333336</v>
      </c>
    </row>
    <row r="4246" spans="1:10" x14ac:dyDescent="0.25">
      <c r="A4246" s="1">
        <v>36509</v>
      </c>
      <c r="B4246">
        <v>6702.1000979999999</v>
      </c>
      <c r="C4246">
        <v>6716</v>
      </c>
      <c r="D4246">
        <v>6588.7001950000003</v>
      </c>
      <c r="E4246">
        <v>6633.7998049999997</v>
      </c>
      <c r="F4246">
        <f t="shared" si="198"/>
        <v>68.300293000000238</v>
      </c>
      <c r="G4246">
        <f t="shared" si="199"/>
        <v>127.29980499999965</v>
      </c>
      <c r="H4246">
        <v>760261000</v>
      </c>
      <c r="I4246">
        <v>6633.7998049999997</v>
      </c>
      <c r="J4246" s="3">
        <f t="shared" si="200"/>
        <v>36509.708333333336</v>
      </c>
    </row>
    <row r="4247" spans="1:10" x14ac:dyDescent="0.25">
      <c r="A4247" s="1">
        <v>36508</v>
      </c>
      <c r="B4247">
        <v>6710.7001950000003</v>
      </c>
      <c r="C4247">
        <v>6735.2998049999997</v>
      </c>
      <c r="D4247">
        <v>6663.2001950000003</v>
      </c>
      <c r="E4247">
        <v>6702.1000979999999</v>
      </c>
      <c r="F4247">
        <f t="shared" si="198"/>
        <v>8.60009700000046</v>
      </c>
      <c r="G4247">
        <f t="shared" si="199"/>
        <v>72.099609999999302</v>
      </c>
      <c r="H4247">
        <v>824099000</v>
      </c>
      <c r="I4247">
        <v>6702.1000979999999</v>
      </c>
      <c r="J4247" s="3">
        <f t="shared" si="200"/>
        <v>36508.708333333336</v>
      </c>
    </row>
    <row r="4248" spans="1:10" x14ac:dyDescent="0.25">
      <c r="A4248" s="1">
        <v>36507</v>
      </c>
      <c r="B4248">
        <v>6739.5</v>
      </c>
      <c r="C4248">
        <v>6769.7001950000003</v>
      </c>
      <c r="D4248">
        <v>6710.7001950000003</v>
      </c>
      <c r="E4248">
        <v>6710.7001950000003</v>
      </c>
      <c r="F4248">
        <f t="shared" si="198"/>
        <v>28.799804999999651</v>
      </c>
      <c r="G4248">
        <f t="shared" si="199"/>
        <v>59</v>
      </c>
      <c r="H4248">
        <v>610591000</v>
      </c>
      <c r="I4248">
        <v>6710.7001950000003</v>
      </c>
      <c r="J4248" s="3">
        <f t="shared" si="200"/>
        <v>36507.708333333336</v>
      </c>
    </row>
    <row r="4249" spans="1:10" x14ac:dyDescent="0.25">
      <c r="A4249" s="1">
        <v>36504</v>
      </c>
      <c r="B4249">
        <v>6680.7998049999997</v>
      </c>
      <c r="C4249">
        <v>6740.1000979999999</v>
      </c>
      <c r="D4249">
        <v>6659.7001950000003</v>
      </c>
      <c r="E4249">
        <v>6739.5</v>
      </c>
      <c r="F4249">
        <f t="shared" si="198"/>
        <v>-58.700195000000349</v>
      </c>
      <c r="G4249">
        <f t="shared" si="199"/>
        <v>80.39990299999954</v>
      </c>
      <c r="H4249">
        <v>866866000</v>
      </c>
      <c r="I4249">
        <v>6739.5</v>
      </c>
      <c r="J4249" s="3">
        <f t="shared" si="200"/>
        <v>36504.708333333336</v>
      </c>
    </row>
    <row r="4250" spans="1:10" x14ac:dyDescent="0.25">
      <c r="A4250" s="1">
        <v>36503</v>
      </c>
      <c r="B4250">
        <v>6619.3999020000001</v>
      </c>
      <c r="C4250">
        <v>6688</v>
      </c>
      <c r="D4250">
        <v>6619.3999020000001</v>
      </c>
      <c r="E4250">
        <v>6680.7998049999997</v>
      </c>
      <c r="F4250">
        <f t="shared" si="198"/>
        <v>-61.39990299999954</v>
      </c>
      <c r="G4250">
        <f t="shared" si="199"/>
        <v>68.600097999999889</v>
      </c>
      <c r="H4250">
        <v>734306000</v>
      </c>
      <c r="I4250">
        <v>6680.7998049999997</v>
      </c>
      <c r="J4250" s="3">
        <f t="shared" si="200"/>
        <v>36503.708333333336</v>
      </c>
    </row>
    <row r="4251" spans="1:10" x14ac:dyDescent="0.25">
      <c r="A4251" s="1">
        <v>36502</v>
      </c>
      <c r="B4251">
        <v>6660.8999020000001</v>
      </c>
      <c r="C4251">
        <v>6660.8999020000001</v>
      </c>
      <c r="D4251">
        <v>6609.5</v>
      </c>
      <c r="E4251">
        <v>6619.3999020000001</v>
      </c>
      <c r="F4251">
        <f t="shared" si="198"/>
        <v>41.5</v>
      </c>
      <c r="G4251">
        <f t="shared" si="199"/>
        <v>51.399902000000111</v>
      </c>
      <c r="H4251">
        <v>916311000</v>
      </c>
      <c r="I4251">
        <v>6619.3999020000001</v>
      </c>
      <c r="J4251" s="3">
        <f t="shared" si="200"/>
        <v>36502.708333333336</v>
      </c>
    </row>
    <row r="4252" spans="1:10" x14ac:dyDescent="0.25">
      <c r="A4252" s="1">
        <v>36501</v>
      </c>
      <c r="B4252">
        <v>6694</v>
      </c>
      <c r="C4252">
        <v>6728.8999020000001</v>
      </c>
      <c r="D4252">
        <v>6659.7001950000003</v>
      </c>
      <c r="E4252">
        <v>6660.8999020000001</v>
      </c>
      <c r="F4252">
        <f t="shared" si="198"/>
        <v>33.100097999999889</v>
      </c>
      <c r="G4252">
        <f t="shared" si="199"/>
        <v>69.199706999999762</v>
      </c>
      <c r="H4252">
        <v>729797000</v>
      </c>
      <c r="I4252">
        <v>6660.8999020000001</v>
      </c>
      <c r="J4252" s="3">
        <f t="shared" si="200"/>
        <v>36501.708333333336</v>
      </c>
    </row>
    <row r="4253" spans="1:10" x14ac:dyDescent="0.25">
      <c r="A4253" s="1">
        <v>36500</v>
      </c>
      <c r="B4253">
        <v>6742.2001950000003</v>
      </c>
      <c r="C4253">
        <v>6769.3999020000001</v>
      </c>
      <c r="D4253">
        <v>6657.1000979999999</v>
      </c>
      <c r="E4253">
        <v>6694</v>
      </c>
      <c r="F4253">
        <f t="shared" si="198"/>
        <v>48.200195000000349</v>
      </c>
      <c r="G4253">
        <f t="shared" si="199"/>
        <v>112.29980400000022</v>
      </c>
      <c r="H4253">
        <v>640360000</v>
      </c>
      <c r="I4253">
        <v>6694</v>
      </c>
      <c r="J4253" s="3">
        <f t="shared" si="200"/>
        <v>36500.708333333336</v>
      </c>
    </row>
    <row r="4254" spans="1:10" x14ac:dyDescent="0.25">
      <c r="A4254" s="1">
        <v>36497</v>
      </c>
      <c r="B4254">
        <v>6653.7001950000003</v>
      </c>
      <c r="C4254">
        <v>6772.1000979999999</v>
      </c>
      <c r="D4254">
        <v>6652.2998049999997</v>
      </c>
      <c r="E4254">
        <v>6742.2001950000003</v>
      </c>
      <c r="F4254">
        <f t="shared" si="198"/>
        <v>-88.5</v>
      </c>
      <c r="G4254">
        <f t="shared" si="199"/>
        <v>119.80029300000024</v>
      </c>
      <c r="H4254">
        <v>954355000</v>
      </c>
      <c r="I4254">
        <v>6742.2001950000003</v>
      </c>
      <c r="J4254" s="3">
        <f t="shared" si="200"/>
        <v>36497.708333333336</v>
      </c>
    </row>
    <row r="4255" spans="1:10" x14ac:dyDescent="0.25">
      <c r="A4255" s="1">
        <v>36496</v>
      </c>
      <c r="B4255">
        <v>6646</v>
      </c>
      <c r="C4255">
        <v>6694.2001950000003</v>
      </c>
      <c r="D4255">
        <v>6623</v>
      </c>
      <c r="E4255">
        <v>6653.7001950000003</v>
      </c>
      <c r="F4255">
        <f t="shared" si="198"/>
        <v>-7.700195000000349</v>
      </c>
      <c r="G4255">
        <f t="shared" si="199"/>
        <v>71.200195000000349</v>
      </c>
      <c r="H4255">
        <v>946100000</v>
      </c>
      <c r="I4255">
        <v>6653.7001950000003</v>
      </c>
      <c r="J4255" s="3">
        <f t="shared" si="200"/>
        <v>36496.708333333336</v>
      </c>
    </row>
    <row r="4256" spans="1:10" x14ac:dyDescent="0.25">
      <c r="A4256" s="1">
        <v>36495</v>
      </c>
      <c r="B4256">
        <v>6597.2001950000003</v>
      </c>
      <c r="C4256">
        <v>6655.7998049999997</v>
      </c>
      <c r="D4256">
        <v>6575.2998049999997</v>
      </c>
      <c r="E4256">
        <v>6646</v>
      </c>
      <c r="F4256">
        <f t="shared" si="198"/>
        <v>-48.799804999999651</v>
      </c>
      <c r="G4256">
        <f t="shared" si="199"/>
        <v>80.5</v>
      </c>
      <c r="H4256">
        <v>642023000</v>
      </c>
      <c r="I4256">
        <v>6646</v>
      </c>
      <c r="J4256" s="3">
        <f t="shared" si="200"/>
        <v>36495.708333333336</v>
      </c>
    </row>
    <row r="4257" spans="1:10" x14ac:dyDescent="0.25">
      <c r="A4257" s="1">
        <v>36494</v>
      </c>
      <c r="B4257">
        <v>6692.2998049999997</v>
      </c>
      <c r="C4257">
        <v>6692.2998049999997</v>
      </c>
      <c r="D4257">
        <v>6586.7998049999997</v>
      </c>
      <c r="E4257">
        <v>6597.2001950000003</v>
      </c>
      <c r="F4257">
        <f t="shared" si="198"/>
        <v>95.099609999999302</v>
      </c>
      <c r="G4257">
        <f t="shared" si="199"/>
        <v>105.5</v>
      </c>
      <c r="H4257">
        <v>881508000</v>
      </c>
      <c r="I4257">
        <v>6597.2001950000003</v>
      </c>
      <c r="J4257" s="3">
        <f t="shared" si="200"/>
        <v>36494.708333333336</v>
      </c>
    </row>
    <row r="4258" spans="1:10" x14ac:dyDescent="0.25">
      <c r="A4258" s="1">
        <v>36493</v>
      </c>
      <c r="B4258">
        <v>6684.7998049999997</v>
      </c>
      <c r="C4258">
        <v>6759.2998049999997</v>
      </c>
      <c r="D4258">
        <v>6659.6000979999999</v>
      </c>
      <c r="E4258">
        <v>6692.2998049999997</v>
      </c>
      <c r="F4258">
        <f t="shared" si="198"/>
        <v>-7.5</v>
      </c>
      <c r="G4258">
        <f t="shared" si="199"/>
        <v>99.699706999999762</v>
      </c>
      <c r="H4258">
        <v>602630000</v>
      </c>
      <c r="I4258">
        <v>6692.2998049999997</v>
      </c>
      <c r="J4258" s="3">
        <f t="shared" si="200"/>
        <v>36493.708333333336</v>
      </c>
    </row>
    <row r="4259" spans="1:10" x14ac:dyDescent="0.25">
      <c r="A4259" s="1">
        <v>36490</v>
      </c>
      <c r="B4259">
        <v>6682.7998049999997</v>
      </c>
      <c r="C4259">
        <v>6743.1000979999999</v>
      </c>
      <c r="D4259">
        <v>6654.3999020000001</v>
      </c>
      <c r="E4259">
        <v>6684.7998049999997</v>
      </c>
      <c r="F4259">
        <f t="shared" si="198"/>
        <v>-2</v>
      </c>
      <c r="G4259">
        <f t="shared" si="199"/>
        <v>88.700195999999778</v>
      </c>
      <c r="H4259">
        <v>810689000</v>
      </c>
      <c r="I4259">
        <v>6684.7998049999997</v>
      </c>
      <c r="J4259" s="3">
        <f t="shared" si="200"/>
        <v>36490.708333333336</v>
      </c>
    </row>
    <row r="4260" spans="1:10" x14ac:dyDescent="0.25">
      <c r="A4260" s="1">
        <v>36489</v>
      </c>
      <c r="B4260">
        <v>6561.7998049999997</v>
      </c>
      <c r="C4260">
        <v>6686.1000979999999</v>
      </c>
      <c r="D4260">
        <v>6558</v>
      </c>
      <c r="E4260">
        <v>6682.7998049999997</v>
      </c>
      <c r="F4260">
        <f t="shared" si="198"/>
        <v>-121</v>
      </c>
      <c r="G4260">
        <f t="shared" si="199"/>
        <v>128.10009799999989</v>
      </c>
      <c r="H4260">
        <v>785592000</v>
      </c>
      <c r="I4260">
        <v>6682.7998049999997</v>
      </c>
      <c r="J4260" s="3">
        <f t="shared" si="200"/>
        <v>36489.708333333336</v>
      </c>
    </row>
    <row r="4261" spans="1:10" x14ac:dyDescent="0.25">
      <c r="A4261" s="1">
        <v>36488</v>
      </c>
      <c r="B4261">
        <v>6534.2001950000003</v>
      </c>
      <c r="C4261">
        <v>6569.5</v>
      </c>
      <c r="D4261">
        <v>6493.7001950000003</v>
      </c>
      <c r="E4261">
        <v>6561.7998049999997</v>
      </c>
      <c r="F4261">
        <f t="shared" si="198"/>
        <v>-27.599609999999302</v>
      </c>
      <c r="G4261">
        <f t="shared" si="199"/>
        <v>75.799804999999651</v>
      </c>
      <c r="H4261">
        <v>741816000</v>
      </c>
      <c r="I4261">
        <v>6561.7998049999997</v>
      </c>
      <c r="J4261" s="3">
        <f t="shared" si="200"/>
        <v>36488.708333333336</v>
      </c>
    </row>
    <row r="4262" spans="1:10" x14ac:dyDescent="0.25">
      <c r="A4262" s="1">
        <v>36487</v>
      </c>
      <c r="B4262">
        <v>6442</v>
      </c>
      <c r="C4262">
        <v>6551.2998049999997</v>
      </c>
      <c r="D4262">
        <v>6426.6000979999999</v>
      </c>
      <c r="E4262">
        <v>6534.2001950000003</v>
      </c>
      <c r="F4262">
        <f t="shared" si="198"/>
        <v>-92.200195000000349</v>
      </c>
      <c r="G4262">
        <f t="shared" si="199"/>
        <v>124.69970699999976</v>
      </c>
      <c r="H4262">
        <v>884722000</v>
      </c>
      <c r="I4262">
        <v>6534.2001950000003</v>
      </c>
      <c r="J4262" s="3">
        <f t="shared" si="200"/>
        <v>36487.708333333336</v>
      </c>
    </row>
    <row r="4263" spans="1:10" x14ac:dyDescent="0.25">
      <c r="A4263" s="1">
        <v>36486</v>
      </c>
      <c r="B4263">
        <v>6482.2998049999997</v>
      </c>
      <c r="C4263">
        <v>6564.6000979999999</v>
      </c>
      <c r="D4263">
        <v>6422</v>
      </c>
      <c r="E4263">
        <v>6442</v>
      </c>
      <c r="F4263">
        <f t="shared" si="198"/>
        <v>40.299804999999651</v>
      </c>
      <c r="G4263">
        <f t="shared" si="199"/>
        <v>142.60009799999989</v>
      </c>
      <c r="H4263">
        <v>637864000</v>
      </c>
      <c r="I4263">
        <v>6442</v>
      </c>
      <c r="J4263" s="3">
        <f t="shared" si="200"/>
        <v>36486.708333333336</v>
      </c>
    </row>
    <row r="4264" spans="1:10" x14ac:dyDescent="0.25">
      <c r="A4264" s="1">
        <v>36483</v>
      </c>
      <c r="B4264">
        <v>6550.7998049999997</v>
      </c>
      <c r="C4264">
        <v>6593.3999020000001</v>
      </c>
      <c r="D4264">
        <v>6456.2001950000003</v>
      </c>
      <c r="E4264">
        <v>6482.2998049999997</v>
      </c>
      <c r="F4264">
        <f t="shared" si="198"/>
        <v>68.5</v>
      </c>
      <c r="G4264">
        <f t="shared" si="199"/>
        <v>137.19970699999976</v>
      </c>
      <c r="H4264">
        <v>1040161000</v>
      </c>
      <c r="I4264">
        <v>6482.2998049999997</v>
      </c>
      <c r="J4264" s="3">
        <f t="shared" si="200"/>
        <v>36483.708333333336</v>
      </c>
    </row>
    <row r="4265" spans="1:10" x14ac:dyDescent="0.25">
      <c r="A4265" s="1">
        <v>36482</v>
      </c>
      <c r="B4265">
        <v>6555.7001950000003</v>
      </c>
      <c r="C4265">
        <v>6590</v>
      </c>
      <c r="D4265">
        <v>6520.5</v>
      </c>
      <c r="E4265">
        <v>6550.7998049999997</v>
      </c>
      <c r="F4265">
        <f t="shared" si="198"/>
        <v>4.9003900000006979</v>
      </c>
      <c r="G4265">
        <f t="shared" si="199"/>
        <v>69.5</v>
      </c>
      <c r="H4265">
        <v>1121728000</v>
      </c>
      <c r="I4265">
        <v>6550.7998049999997</v>
      </c>
      <c r="J4265" s="3">
        <f t="shared" si="200"/>
        <v>36482.708333333336</v>
      </c>
    </row>
    <row r="4266" spans="1:10" x14ac:dyDescent="0.25">
      <c r="A4266" s="1">
        <v>36481</v>
      </c>
      <c r="B4266">
        <v>6583</v>
      </c>
      <c r="C4266">
        <v>6627.1000979999999</v>
      </c>
      <c r="D4266">
        <v>6534.5</v>
      </c>
      <c r="E4266">
        <v>6555.7001950000003</v>
      </c>
      <c r="F4266">
        <f t="shared" si="198"/>
        <v>27.299804999999651</v>
      </c>
      <c r="G4266">
        <f t="shared" si="199"/>
        <v>92.600097999999889</v>
      </c>
      <c r="H4266">
        <v>1134824000</v>
      </c>
      <c r="I4266">
        <v>6555.7001950000003</v>
      </c>
      <c r="J4266" s="3">
        <f t="shared" si="200"/>
        <v>36481.708333333336</v>
      </c>
    </row>
    <row r="4267" spans="1:10" x14ac:dyDescent="0.25">
      <c r="A4267" s="1">
        <v>36480</v>
      </c>
      <c r="B4267">
        <v>6533.6000979999999</v>
      </c>
      <c r="C4267">
        <v>6596.3999020000001</v>
      </c>
      <c r="D4267">
        <v>6524.2001950000003</v>
      </c>
      <c r="E4267">
        <v>6583</v>
      </c>
      <c r="F4267">
        <f t="shared" si="198"/>
        <v>-49.399902000000111</v>
      </c>
      <c r="G4267">
        <f t="shared" si="199"/>
        <v>72.199706999999762</v>
      </c>
      <c r="H4267">
        <v>847962000</v>
      </c>
      <c r="I4267">
        <v>6583</v>
      </c>
      <c r="J4267" s="3">
        <f t="shared" si="200"/>
        <v>36480.708333333336</v>
      </c>
    </row>
    <row r="4268" spans="1:10" x14ac:dyDescent="0.25">
      <c r="A4268" s="1">
        <v>36479</v>
      </c>
      <c r="B4268">
        <v>6511.6000979999999</v>
      </c>
      <c r="C4268">
        <v>6574.6000979999999</v>
      </c>
      <c r="D4268">
        <v>6498.1000979999999</v>
      </c>
      <c r="E4268">
        <v>6533.6000979999999</v>
      </c>
      <c r="F4268">
        <f t="shared" si="198"/>
        <v>-22</v>
      </c>
      <c r="G4268">
        <f t="shared" si="199"/>
        <v>76.5</v>
      </c>
      <c r="H4268">
        <v>698814000</v>
      </c>
      <c r="I4268">
        <v>6533.6000979999999</v>
      </c>
      <c r="J4268" s="3">
        <f t="shared" si="200"/>
        <v>36479.708333333336</v>
      </c>
    </row>
    <row r="4269" spans="1:10" x14ac:dyDescent="0.25">
      <c r="A4269" s="1">
        <v>36476</v>
      </c>
      <c r="B4269">
        <v>6551.3999020000001</v>
      </c>
      <c r="C4269">
        <v>6612.7998049999997</v>
      </c>
      <c r="D4269">
        <v>6488.1000979999999</v>
      </c>
      <c r="E4269">
        <v>6511.6000979999999</v>
      </c>
      <c r="F4269">
        <f t="shared" si="198"/>
        <v>39.799804000000222</v>
      </c>
      <c r="G4269">
        <f t="shared" si="199"/>
        <v>124.69970699999976</v>
      </c>
      <c r="H4269">
        <v>872255000</v>
      </c>
      <c r="I4269">
        <v>6511.6000979999999</v>
      </c>
      <c r="J4269" s="3">
        <f t="shared" si="200"/>
        <v>36476.708333333336</v>
      </c>
    </row>
    <row r="4270" spans="1:10" x14ac:dyDescent="0.25">
      <c r="A4270" s="1">
        <v>36475</v>
      </c>
      <c r="B4270">
        <v>6447</v>
      </c>
      <c r="C4270">
        <v>6552.7001950000003</v>
      </c>
      <c r="D4270">
        <v>6447</v>
      </c>
      <c r="E4270">
        <v>6551.3999020000001</v>
      </c>
      <c r="F4270">
        <f t="shared" si="198"/>
        <v>-104.39990200000011</v>
      </c>
      <c r="G4270">
        <f t="shared" si="199"/>
        <v>105.70019500000035</v>
      </c>
      <c r="H4270">
        <v>778096000</v>
      </c>
      <c r="I4270">
        <v>6551.3999020000001</v>
      </c>
      <c r="J4270" s="3">
        <f t="shared" si="200"/>
        <v>36475.708333333336</v>
      </c>
    </row>
    <row r="4271" spans="1:10" x14ac:dyDescent="0.25">
      <c r="A4271" s="1">
        <v>36474</v>
      </c>
      <c r="B4271">
        <v>6435.5</v>
      </c>
      <c r="C4271">
        <v>6475</v>
      </c>
      <c r="D4271">
        <v>6416.7998049999997</v>
      </c>
      <c r="E4271">
        <v>6447</v>
      </c>
      <c r="F4271">
        <f t="shared" si="198"/>
        <v>-11.5</v>
      </c>
      <c r="G4271">
        <f t="shared" si="199"/>
        <v>58.200195000000349</v>
      </c>
      <c r="H4271">
        <v>620981000</v>
      </c>
      <c r="I4271">
        <v>6447</v>
      </c>
      <c r="J4271" s="3">
        <f t="shared" si="200"/>
        <v>36474.708333333336</v>
      </c>
    </row>
    <row r="4272" spans="1:10" x14ac:dyDescent="0.25">
      <c r="A4272" s="1">
        <v>36473</v>
      </c>
      <c r="B4272">
        <v>6374.2998049999997</v>
      </c>
      <c r="C4272">
        <v>6483.1000979999999</v>
      </c>
      <c r="D4272">
        <v>6374.2998049999997</v>
      </c>
      <c r="E4272">
        <v>6435.5</v>
      </c>
      <c r="F4272">
        <f t="shared" si="198"/>
        <v>-61.200195000000349</v>
      </c>
      <c r="G4272">
        <f t="shared" si="199"/>
        <v>108.80029300000024</v>
      </c>
      <c r="H4272">
        <v>754035000</v>
      </c>
      <c r="I4272">
        <v>6435.5</v>
      </c>
      <c r="J4272" s="3">
        <f t="shared" si="200"/>
        <v>36473.708333333336</v>
      </c>
    </row>
    <row r="4273" spans="1:10" x14ac:dyDescent="0.25">
      <c r="A4273" s="1">
        <v>36472</v>
      </c>
      <c r="B4273">
        <v>6356.6000979999999</v>
      </c>
      <c r="C4273">
        <v>6398</v>
      </c>
      <c r="D4273">
        <v>6338.5</v>
      </c>
      <c r="E4273">
        <v>6374.2998049999997</v>
      </c>
      <c r="F4273">
        <f t="shared" si="198"/>
        <v>-17.699706999999762</v>
      </c>
      <c r="G4273">
        <f t="shared" si="199"/>
        <v>59.5</v>
      </c>
      <c r="H4273">
        <v>492501000</v>
      </c>
      <c r="I4273">
        <v>6374.2998049999997</v>
      </c>
      <c r="J4273" s="3">
        <f t="shared" si="200"/>
        <v>36472.708333333336</v>
      </c>
    </row>
    <row r="4274" spans="1:10" x14ac:dyDescent="0.25">
      <c r="A4274" s="1">
        <v>36469</v>
      </c>
      <c r="B4274">
        <v>6331.2998049999997</v>
      </c>
      <c r="C4274">
        <v>6402</v>
      </c>
      <c r="D4274">
        <v>6309.2001950000003</v>
      </c>
      <c r="E4274">
        <v>6356.6000979999999</v>
      </c>
      <c r="F4274">
        <f t="shared" si="198"/>
        <v>-25.300293000000238</v>
      </c>
      <c r="G4274">
        <f t="shared" si="199"/>
        <v>92.799804999999651</v>
      </c>
      <c r="H4274">
        <v>713905000</v>
      </c>
      <c r="I4274">
        <v>6356.6000979999999</v>
      </c>
      <c r="J4274" s="3">
        <f t="shared" si="200"/>
        <v>36469.708333333336</v>
      </c>
    </row>
    <row r="4275" spans="1:10" x14ac:dyDescent="0.25">
      <c r="A4275" s="1">
        <v>36468</v>
      </c>
      <c r="B4275">
        <v>6280.7998049999997</v>
      </c>
      <c r="C4275">
        <v>6357.2001950000003</v>
      </c>
      <c r="D4275">
        <v>6280.2998049999997</v>
      </c>
      <c r="E4275">
        <v>6331.2998049999997</v>
      </c>
      <c r="F4275">
        <f t="shared" si="198"/>
        <v>-50.5</v>
      </c>
      <c r="G4275">
        <f t="shared" si="199"/>
        <v>76.900390000000698</v>
      </c>
      <c r="H4275">
        <v>722251000</v>
      </c>
      <c r="I4275">
        <v>6331.2998049999997</v>
      </c>
      <c r="J4275" s="3">
        <f t="shared" si="200"/>
        <v>36468.708333333336</v>
      </c>
    </row>
    <row r="4276" spans="1:10" x14ac:dyDescent="0.25">
      <c r="A4276" s="1">
        <v>36467</v>
      </c>
      <c r="B4276">
        <v>6252</v>
      </c>
      <c r="C4276">
        <v>6298.7998049999997</v>
      </c>
      <c r="D4276">
        <v>6231.2001950000003</v>
      </c>
      <c r="E4276">
        <v>6280.7998049999997</v>
      </c>
      <c r="F4276">
        <f t="shared" si="198"/>
        <v>-28.799804999999651</v>
      </c>
      <c r="G4276">
        <f t="shared" si="199"/>
        <v>67.599609999999302</v>
      </c>
      <c r="H4276">
        <v>613871000</v>
      </c>
      <c r="I4276">
        <v>6280.7998049999997</v>
      </c>
      <c r="J4276" s="3">
        <f t="shared" si="200"/>
        <v>36467.708333333336</v>
      </c>
    </row>
    <row r="4277" spans="1:10" x14ac:dyDescent="0.25">
      <c r="A4277" s="1">
        <v>36466</v>
      </c>
      <c r="B4277">
        <v>6284</v>
      </c>
      <c r="C4277">
        <v>6284</v>
      </c>
      <c r="D4277">
        <v>6231</v>
      </c>
      <c r="E4277">
        <v>6252</v>
      </c>
      <c r="F4277">
        <f t="shared" si="198"/>
        <v>32</v>
      </c>
      <c r="G4277">
        <f t="shared" si="199"/>
        <v>53</v>
      </c>
      <c r="H4277">
        <v>593045000</v>
      </c>
      <c r="I4277">
        <v>6252</v>
      </c>
      <c r="J4277" s="3">
        <f t="shared" si="200"/>
        <v>36466.708333333336</v>
      </c>
    </row>
    <row r="4278" spans="1:10" x14ac:dyDescent="0.25">
      <c r="A4278" s="1">
        <v>36465</v>
      </c>
      <c r="B4278">
        <v>6255.7001950000003</v>
      </c>
      <c r="C4278">
        <v>6297.7998049999997</v>
      </c>
      <c r="D4278">
        <v>6232.2001950000003</v>
      </c>
      <c r="E4278">
        <v>6284</v>
      </c>
      <c r="F4278">
        <f t="shared" si="198"/>
        <v>-28.299804999999651</v>
      </c>
      <c r="G4278">
        <f t="shared" si="199"/>
        <v>65.599609999999302</v>
      </c>
      <c r="H4278">
        <v>444313000</v>
      </c>
      <c r="I4278">
        <v>6284</v>
      </c>
      <c r="J4278" s="3">
        <f t="shared" si="200"/>
        <v>36465.708333333336</v>
      </c>
    </row>
    <row r="4279" spans="1:10" x14ac:dyDescent="0.25">
      <c r="A4279" s="1">
        <v>36462</v>
      </c>
      <c r="B4279">
        <v>6149.1000979999999</v>
      </c>
      <c r="C4279">
        <v>6279.2998049999997</v>
      </c>
      <c r="D4279">
        <v>6146.2998049999997</v>
      </c>
      <c r="E4279">
        <v>6255.7001950000003</v>
      </c>
      <c r="F4279">
        <f t="shared" si="198"/>
        <v>-106.60009700000046</v>
      </c>
      <c r="G4279">
        <f t="shared" si="199"/>
        <v>133</v>
      </c>
      <c r="H4279">
        <v>754646000</v>
      </c>
      <c r="I4279">
        <v>6255.7001950000003</v>
      </c>
      <c r="J4279" s="3">
        <f t="shared" si="200"/>
        <v>36462.708333333336</v>
      </c>
    </row>
    <row r="4280" spans="1:10" x14ac:dyDescent="0.25">
      <c r="A4280" s="1">
        <v>36461</v>
      </c>
      <c r="B4280">
        <v>6045.7001950000003</v>
      </c>
      <c r="C4280">
        <v>6166.5</v>
      </c>
      <c r="D4280">
        <v>5990.1000979999999</v>
      </c>
      <c r="E4280">
        <v>6149.1000979999999</v>
      </c>
      <c r="F4280">
        <f t="shared" si="198"/>
        <v>-103.39990299999954</v>
      </c>
      <c r="G4280">
        <f t="shared" si="199"/>
        <v>176.39990200000011</v>
      </c>
      <c r="H4280">
        <v>803535000</v>
      </c>
      <c r="I4280">
        <v>6149.1000979999999</v>
      </c>
      <c r="J4280" s="3">
        <f t="shared" si="200"/>
        <v>36461.708333333336</v>
      </c>
    </row>
    <row r="4281" spans="1:10" x14ac:dyDescent="0.25">
      <c r="A4281" s="1">
        <v>36460</v>
      </c>
      <c r="B4281">
        <v>6092.3999020000001</v>
      </c>
      <c r="C4281">
        <v>6092.3999020000001</v>
      </c>
      <c r="D4281">
        <v>6016.7001950000003</v>
      </c>
      <c r="E4281">
        <v>6045.7001950000003</v>
      </c>
      <c r="F4281">
        <f t="shared" si="198"/>
        <v>46.699706999999762</v>
      </c>
      <c r="G4281">
        <f t="shared" si="199"/>
        <v>75.699706999999762</v>
      </c>
      <c r="H4281">
        <v>558246000</v>
      </c>
      <c r="I4281">
        <v>6045.7001950000003</v>
      </c>
      <c r="J4281" s="3">
        <f t="shared" si="200"/>
        <v>36460.708333333336</v>
      </c>
    </row>
    <row r="4282" spans="1:10" x14ac:dyDescent="0.25">
      <c r="A4282" s="1">
        <v>36459</v>
      </c>
      <c r="B4282">
        <v>6009.3999020000001</v>
      </c>
      <c r="C4282">
        <v>6096.7001950000003</v>
      </c>
      <c r="D4282">
        <v>5994.7998049999997</v>
      </c>
      <c r="E4282">
        <v>6092.3999020000001</v>
      </c>
      <c r="F4282">
        <f t="shared" si="198"/>
        <v>-83</v>
      </c>
      <c r="G4282">
        <f t="shared" si="199"/>
        <v>101.9003900000007</v>
      </c>
      <c r="H4282">
        <v>526276000</v>
      </c>
      <c r="I4282">
        <v>6092.3999020000001</v>
      </c>
      <c r="J4282" s="3">
        <f t="shared" si="200"/>
        <v>36459.708333333336</v>
      </c>
    </row>
    <row r="4283" spans="1:10" x14ac:dyDescent="0.25">
      <c r="A4283" s="1">
        <v>36458</v>
      </c>
      <c r="B4283">
        <v>6058.8999020000001</v>
      </c>
      <c r="C4283">
        <v>6109.3999020000001</v>
      </c>
      <c r="D4283">
        <v>5991.7001950000003</v>
      </c>
      <c r="E4283">
        <v>6009.3999020000001</v>
      </c>
      <c r="F4283">
        <f t="shared" si="198"/>
        <v>49.5</v>
      </c>
      <c r="G4283">
        <f t="shared" si="199"/>
        <v>117.69970699999976</v>
      </c>
      <c r="H4283">
        <v>664108000</v>
      </c>
      <c r="I4283">
        <v>6009.3999020000001</v>
      </c>
      <c r="J4283" s="3">
        <f t="shared" si="200"/>
        <v>36458.708333333336</v>
      </c>
    </row>
    <row r="4284" spans="1:10" x14ac:dyDescent="0.25">
      <c r="A4284" s="1">
        <v>36455</v>
      </c>
      <c r="B4284">
        <v>5939.2998049999997</v>
      </c>
      <c r="C4284">
        <v>6060.2001950000003</v>
      </c>
      <c r="D4284">
        <v>5939.2998049999997</v>
      </c>
      <c r="E4284">
        <v>6058.8999020000001</v>
      </c>
      <c r="F4284">
        <f t="shared" si="198"/>
        <v>-119.60009700000046</v>
      </c>
      <c r="G4284">
        <f t="shared" si="199"/>
        <v>120.9003900000007</v>
      </c>
      <c r="H4284">
        <v>684224000</v>
      </c>
      <c r="I4284">
        <v>6058.8999020000001</v>
      </c>
      <c r="J4284" s="3">
        <f t="shared" si="200"/>
        <v>36455.708333333336</v>
      </c>
    </row>
    <row r="4285" spans="1:10" x14ac:dyDescent="0.25">
      <c r="A4285" s="1">
        <v>36454</v>
      </c>
      <c r="B4285">
        <v>6006.7001950000003</v>
      </c>
      <c r="C4285">
        <v>6043.7998049999997</v>
      </c>
      <c r="D4285">
        <v>5888.1000979999999</v>
      </c>
      <c r="E4285">
        <v>5939.2998049999997</v>
      </c>
      <c r="F4285">
        <f t="shared" si="198"/>
        <v>67.400390000000698</v>
      </c>
      <c r="G4285">
        <f t="shared" si="199"/>
        <v>155.69970699999976</v>
      </c>
      <c r="H4285">
        <v>876247000</v>
      </c>
      <c r="I4285">
        <v>5939.2998049999997</v>
      </c>
      <c r="J4285" s="3">
        <f t="shared" si="200"/>
        <v>36454.708333333336</v>
      </c>
    </row>
    <row r="4286" spans="1:10" x14ac:dyDescent="0.25">
      <c r="A4286" s="1">
        <v>36453</v>
      </c>
      <c r="B4286">
        <v>5993.7001950000003</v>
      </c>
      <c r="C4286">
        <v>6028.5</v>
      </c>
      <c r="D4286">
        <v>5970</v>
      </c>
      <c r="E4286">
        <v>6006.7001950000003</v>
      </c>
      <c r="F4286">
        <f t="shared" si="198"/>
        <v>-13</v>
      </c>
      <c r="G4286">
        <f t="shared" si="199"/>
        <v>58.5</v>
      </c>
      <c r="H4286">
        <v>689519000</v>
      </c>
      <c r="I4286">
        <v>6006.7001950000003</v>
      </c>
      <c r="J4286" s="3">
        <f t="shared" si="200"/>
        <v>36453.708333333336</v>
      </c>
    </row>
    <row r="4287" spans="1:10" x14ac:dyDescent="0.25">
      <c r="A4287" s="1">
        <v>36452</v>
      </c>
      <c r="B4287">
        <v>5869.2001950000003</v>
      </c>
      <c r="C4287">
        <v>5993.7001950000003</v>
      </c>
      <c r="D4287">
        <v>5869.2001950000003</v>
      </c>
      <c r="E4287">
        <v>5993.7001950000003</v>
      </c>
      <c r="F4287">
        <f t="shared" si="198"/>
        <v>-124.5</v>
      </c>
      <c r="G4287">
        <f t="shared" si="199"/>
        <v>124.5</v>
      </c>
      <c r="H4287">
        <v>703616000</v>
      </c>
      <c r="I4287">
        <v>5993.7001950000003</v>
      </c>
      <c r="J4287" s="3">
        <f t="shared" si="200"/>
        <v>36452.708333333336</v>
      </c>
    </row>
    <row r="4288" spans="1:10" x14ac:dyDescent="0.25">
      <c r="A4288" s="1">
        <v>36451</v>
      </c>
      <c r="B4288">
        <v>5907.2998049999997</v>
      </c>
      <c r="C4288">
        <v>5907.2998049999997</v>
      </c>
      <c r="D4288">
        <v>5798.2998049999997</v>
      </c>
      <c r="E4288">
        <v>5869.2001950000003</v>
      </c>
      <c r="F4288">
        <f t="shared" si="198"/>
        <v>38.099609999999302</v>
      </c>
      <c r="G4288">
        <f t="shared" si="199"/>
        <v>109</v>
      </c>
      <c r="H4288">
        <v>419844000</v>
      </c>
      <c r="I4288">
        <v>5869.2001950000003</v>
      </c>
      <c r="J4288" s="3">
        <f t="shared" si="200"/>
        <v>36451.708333333336</v>
      </c>
    </row>
    <row r="4289" spans="1:10" x14ac:dyDescent="0.25">
      <c r="A4289" s="1">
        <v>36448</v>
      </c>
      <c r="B4289">
        <v>6039.3999020000001</v>
      </c>
      <c r="C4289">
        <v>6039.3999020000001</v>
      </c>
      <c r="D4289">
        <v>5842.2998049999997</v>
      </c>
      <c r="E4289">
        <v>5907.2998049999997</v>
      </c>
      <c r="F4289">
        <f t="shared" si="198"/>
        <v>132.10009700000046</v>
      </c>
      <c r="G4289">
        <f t="shared" si="199"/>
        <v>197.10009700000046</v>
      </c>
      <c r="H4289">
        <v>670374000</v>
      </c>
      <c r="I4289">
        <v>5907.2998049999997</v>
      </c>
      <c r="J4289" s="3">
        <f t="shared" si="200"/>
        <v>36448.708333333336</v>
      </c>
    </row>
    <row r="4290" spans="1:10" x14ac:dyDescent="0.25">
      <c r="A4290" s="1">
        <v>36447</v>
      </c>
      <c r="B4290">
        <v>6113.3999020000001</v>
      </c>
      <c r="C4290">
        <v>6131.6000979999999</v>
      </c>
      <c r="D4290">
        <v>6038.1000979999999</v>
      </c>
      <c r="E4290">
        <v>6039.3999020000001</v>
      </c>
      <c r="F4290">
        <f t="shared" ref="F4290:F4353" si="201">SUM(B4290-E4290)</f>
        <v>74</v>
      </c>
      <c r="G4290">
        <f t="shared" ref="G4290:G4353" si="202">SUM(C4290-D4290)</f>
        <v>93.5</v>
      </c>
      <c r="H4290">
        <v>676988000</v>
      </c>
      <c r="I4290">
        <v>6039.3999020000001</v>
      </c>
      <c r="J4290" s="3">
        <f t="shared" ref="J4290:J4353" si="203">SUM(A4290 ) + "17:00"</f>
        <v>36447.708333333336</v>
      </c>
    </row>
    <row r="4291" spans="1:10" x14ac:dyDescent="0.25">
      <c r="A4291" s="1">
        <v>36446</v>
      </c>
      <c r="B4291">
        <v>6174.7998049999997</v>
      </c>
      <c r="C4291">
        <v>6174.7998049999997</v>
      </c>
      <c r="D4291">
        <v>6079</v>
      </c>
      <c r="E4291">
        <v>6113.3999020000001</v>
      </c>
      <c r="F4291">
        <f t="shared" si="201"/>
        <v>61.39990299999954</v>
      </c>
      <c r="G4291">
        <f t="shared" si="202"/>
        <v>95.799804999999651</v>
      </c>
      <c r="H4291">
        <v>579557000</v>
      </c>
      <c r="I4291">
        <v>6113.3999020000001</v>
      </c>
      <c r="J4291" s="3">
        <f t="shared" si="203"/>
        <v>36446.708333333336</v>
      </c>
    </row>
    <row r="4292" spans="1:10" x14ac:dyDescent="0.25">
      <c r="A4292" s="1">
        <v>36445</v>
      </c>
      <c r="B4292">
        <v>6234.7998049999997</v>
      </c>
      <c r="C4292">
        <v>6242.7998049999997</v>
      </c>
      <c r="D4292">
        <v>6164.8999020000001</v>
      </c>
      <c r="E4292">
        <v>6174.8999020000001</v>
      </c>
      <c r="F4292">
        <f t="shared" si="201"/>
        <v>59.89990299999954</v>
      </c>
      <c r="G4292">
        <f t="shared" si="202"/>
        <v>77.89990299999954</v>
      </c>
      <c r="H4292">
        <v>677902000</v>
      </c>
      <c r="I4292">
        <v>6174.8999020000001</v>
      </c>
      <c r="J4292" s="3">
        <f t="shared" si="203"/>
        <v>36445.708333333336</v>
      </c>
    </row>
    <row r="4293" spans="1:10" x14ac:dyDescent="0.25">
      <c r="A4293" s="1">
        <v>36444</v>
      </c>
      <c r="B4293">
        <v>6199.3999020000001</v>
      </c>
      <c r="C4293">
        <v>6238.7001950000003</v>
      </c>
      <c r="D4293">
        <v>6185.7998049999997</v>
      </c>
      <c r="E4293">
        <v>6234.7998049999997</v>
      </c>
      <c r="F4293">
        <f t="shared" si="201"/>
        <v>-35.39990299999954</v>
      </c>
      <c r="G4293">
        <f t="shared" si="202"/>
        <v>52.900390000000698</v>
      </c>
      <c r="H4293">
        <v>449854000</v>
      </c>
      <c r="I4293">
        <v>6234.7998049999997</v>
      </c>
      <c r="J4293" s="3">
        <f t="shared" si="203"/>
        <v>36444.708333333336</v>
      </c>
    </row>
    <row r="4294" spans="1:10" x14ac:dyDescent="0.25">
      <c r="A4294" s="1">
        <v>36441</v>
      </c>
      <c r="B4294">
        <v>6200.3999020000001</v>
      </c>
      <c r="C4294">
        <v>6250.7998049999997</v>
      </c>
      <c r="D4294">
        <v>6160.6000979999999</v>
      </c>
      <c r="E4294">
        <v>6199.3999020000001</v>
      </c>
      <c r="F4294">
        <f t="shared" si="201"/>
        <v>1</v>
      </c>
      <c r="G4294">
        <f t="shared" si="202"/>
        <v>90.199706999999762</v>
      </c>
      <c r="H4294">
        <v>524039000</v>
      </c>
      <c r="I4294">
        <v>6199.3999020000001</v>
      </c>
      <c r="J4294" s="3">
        <f t="shared" si="203"/>
        <v>36441.708333333336</v>
      </c>
    </row>
    <row r="4295" spans="1:10" x14ac:dyDescent="0.25">
      <c r="A4295" s="1">
        <v>36440</v>
      </c>
      <c r="B4295">
        <v>6097.5</v>
      </c>
      <c r="C4295">
        <v>6221.7001950000003</v>
      </c>
      <c r="D4295">
        <v>6097.5</v>
      </c>
      <c r="E4295">
        <v>6200.5</v>
      </c>
      <c r="F4295">
        <f t="shared" si="201"/>
        <v>-103</v>
      </c>
      <c r="G4295">
        <f t="shared" si="202"/>
        <v>124.20019500000035</v>
      </c>
      <c r="H4295">
        <v>698053000</v>
      </c>
      <c r="I4295">
        <v>6200.5</v>
      </c>
      <c r="J4295" s="3">
        <f t="shared" si="203"/>
        <v>36440.708333333336</v>
      </c>
    </row>
    <row r="4296" spans="1:10" x14ac:dyDescent="0.25">
      <c r="A4296" s="1">
        <v>36439</v>
      </c>
      <c r="B4296">
        <v>6084.5</v>
      </c>
      <c r="C4296">
        <v>6097.5</v>
      </c>
      <c r="D4296">
        <v>6012.5</v>
      </c>
      <c r="E4296">
        <v>6097.5</v>
      </c>
      <c r="F4296">
        <f t="shared" si="201"/>
        <v>-13</v>
      </c>
      <c r="G4296">
        <f t="shared" si="202"/>
        <v>85</v>
      </c>
      <c r="H4296">
        <v>662834000</v>
      </c>
      <c r="I4296">
        <v>6097.5</v>
      </c>
      <c r="J4296" s="3">
        <f t="shared" si="203"/>
        <v>36439.708333333336</v>
      </c>
    </row>
    <row r="4297" spans="1:10" x14ac:dyDescent="0.25">
      <c r="A4297" s="1">
        <v>36438</v>
      </c>
      <c r="B4297">
        <v>6052.8999020000001</v>
      </c>
      <c r="C4297">
        <v>6100.2001950000003</v>
      </c>
      <c r="D4297">
        <v>6042.3999020000001</v>
      </c>
      <c r="E4297">
        <v>6084.5</v>
      </c>
      <c r="F4297">
        <f t="shared" si="201"/>
        <v>-31.600097999999889</v>
      </c>
      <c r="G4297">
        <f t="shared" si="202"/>
        <v>57.800293000000238</v>
      </c>
      <c r="H4297">
        <v>515629000</v>
      </c>
      <c r="I4297">
        <v>6084.5</v>
      </c>
      <c r="J4297" s="3">
        <f t="shared" si="203"/>
        <v>36438.708333333336</v>
      </c>
    </row>
    <row r="4298" spans="1:10" x14ac:dyDescent="0.25">
      <c r="A4298" s="1">
        <v>36437</v>
      </c>
      <c r="B4298">
        <v>5970.7001950000003</v>
      </c>
      <c r="C4298">
        <v>6057.2001950000003</v>
      </c>
      <c r="D4298">
        <v>5967.2998049999997</v>
      </c>
      <c r="E4298">
        <v>6052.8999020000001</v>
      </c>
      <c r="F4298">
        <f t="shared" si="201"/>
        <v>-82.199706999999762</v>
      </c>
      <c r="G4298">
        <f t="shared" si="202"/>
        <v>89.900390000000698</v>
      </c>
      <c r="H4298">
        <v>445882000</v>
      </c>
      <c r="I4298">
        <v>6052.8999020000001</v>
      </c>
      <c r="J4298" s="3">
        <f t="shared" si="203"/>
        <v>36437.708333333336</v>
      </c>
    </row>
    <row r="4299" spans="1:10" x14ac:dyDescent="0.25">
      <c r="A4299" s="1">
        <v>36434</v>
      </c>
      <c r="B4299">
        <v>6029.7998049999997</v>
      </c>
      <c r="C4299">
        <v>6059.7998049999997</v>
      </c>
      <c r="D4299">
        <v>5960.2998049999997</v>
      </c>
      <c r="E4299">
        <v>5970.7001950000003</v>
      </c>
      <c r="F4299">
        <f t="shared" si="201"/>
        <v>59.099609999999302</v>
      </c>
      <c r="G4299">
        <f t="shared" si="202"/>
        <v>99.5</v>
      </c>
      <c r="H4299">
        <v>569168000</v>
      </c>
      <c r="I4299">
        <v>5970.7001950000003</v>
      </c>
      <c r="J4299" s="3">
        <f t="shared" si="203"/>
        <v>36434.708333333336</v>
      </c>
    </row>
    <row r="4300" spans="1:10" x14ac:dyDescent="0.25">
      <c r="A4300" s="1">
        <v>36433</v>
      </c>
      <c r="B4300">
        <v>6020.6000979999999</v>
      </c>
      <c r="C4300">
        <v>6041.6000979999999</v>
      </c>
      <c r="D4300">
        <v>5964.5</v>
      </c>
      <c r="E4300">
        <v>6029.7998049999997</v>
      </c>
      <c r="F4300">
        <f t="shared" si="201"/>
        <v>-9.199706999999762</v>
      </c>
      <c r="G4300">
        <f t="shared" si="202"/>
        <v>77.100097999999889</v>
      </c>
      <c r="H4300">
        <v>458570000</v>
      </c>
      <c r="I4300">
        <v>6029.7998049999997</v>
      </c>
      <c r="J4300" s="3">
        <f t="shared" si="203"/>
        <v>36433.708333333336</v>
      </c>
    </row>
    <row r="4301" spans="1:10" x14ac:dyDescent="0.25">
      <c r="A4301" s="1">
        <v>36432</v>
      </c>
      <c r="B4301">
        <v>6007.2001950000003</v>
      </c>
      <c r="C4301">
        <v>6077.2001950000003</v>
      </c>
      <c r="D4301">
        <v>5941.5</v>
      </c>
      <c r="E4301">
        <v>6020.6000979999999</v>
      </c>
      <c r="F4301">
        <f t="shared" si="201"/>
        <v>-13.39990299999954</v>
      </c>
      <c r="G4301">
        <f t="shared" si="202"/>
        <v>135.70019500000035</v>
      </c>
      <c r="H4301">
        <v>459203000</v>
      </c>
      <c r="I4301">
        <v>6020.6000979999999</v>
      </c>
      <c r="J4301" s="3">
        <f t="shared" si="203"/>
        <v>36432.708333333336</v>
      </c>
    </row>
    <row r="4302" spans="1:10" x14ac:dyDescent="0.25">
      <c r="A4302" s="1">
        <v>36431</v>
      </c>
      <c r="B4302">
        <v>6078.6000979999999</v>
      </c>
      <c r="C4302">
        <v>6078.6000979999999</v>
      </c>
      <c r="D4302">
        <v>6006.7998049999997</v>
      </c>
      <c r="E4302">
        <v>6007.2001950000003</v>
      </c>
      <c r="F4302">
        <f t="shared" si="201"/>
        <v>71.39990299999954</v>
      </c>
      <c r="G4302">
        <f t="shared" si="202"/>
        <v>71.800293000000238</v>
      </c>
      <c r="H4302">
        <v>511668000</v>
      </c>
      <c r="I4302">
        <v>6007.2001950000003</v>
      </c>
      <c r="J4302" s="3">
        <f t="shared" si="203"/>
        <v>36431.708333333336</v>
      </c>
    </row>
    <row r="4303" spans="1:10" x14ac:dyDescent="0.25">
      <c r="A4303" s="1">
        <v>36430</v>
      </c>
      <c r="B4303">
        <v>5937.6000979999999</v>
      </c>
      <c r="C4303">
        <v>6087.7001950000003</v>
      </c>
      <c r="D4303">
        <v>5937.6000979999999</v>
      </c>
      <c r="E4303">
        <v>6078.6000979999999</v>
      </c>
      <c r="F4303">
        <f t="shared" si="201"/>
        <v>-141</v>
      </c>
      <c r="G4303">
        <f t="shared" si="202"/>
        <v>150.10009700000046</v>
      </c>
      <c r="H4303">
        <v>585408000</v>
      </c>
      <c r="I4303">
        <v>6078.6000979999999</v>
      </c>
      <c r="J4303" s="3">
        <f t="shared" si="203"/>
        <v>36430.708333333336</v>
      </c>
    </row>
    <row r="4304" spans="1:10" x14ac:dyDescent="0.25">
      <c r="A4304" s="1">
        <v>36427</v>
      </c>
      <c r="B4304">
        <v>5969.7001950000003</v>
      </c>
      <c r="C4304">
        <v>5989.7001950000003</v>
      </c>
      <c r="D4304">
        <v>5900.7998049999997</v>
      </c>
      <c r="E4304">
        <v>5937.6000979999999</v>
      </c>
      <c r="F4304">
        <f t="shared" si="201"/>
        <v>32.10009700000046</v>
      </c>
      <c r="G4304">
        <f t="shared" si="202"/>
        <v>88.900390000000698</v>
      </c>
      <c r="H4304">
        <v>936648000</v>
      </c>
      <c r="I4304">
        <v>5937.6000979999999</v>
      </c>
      <c r="J4304" s="3">
        <f t="shared" si="203"/>
        <v>36427.708333333336</v>
      </c>
    </row>
    <row r="4305" spans="1:10" x14ac:dyDescent="0.25">
      <c r="A4305" s="1">
        <v>36426</v>
      </c>
      <c r="B4305">
        <v>5913.8999020000001</v>
      </c>
      <c r="C4305">
        <v>6022.2001950000003</v>
      </c>
      <c r="D4305">
        <v>5910.1000979999999</v>
      </c>
      <c r="E4305">
        <v>5969.7001950000003</v>
      </c>
      <c r="F4305">
        <f t="shared" si="201"/>
        <v>-55.800293000000238</v>
      </c>
      <c r="G4305">
        <f t="shared" si="202"/>
        <v>112.10009700000046</v>
      </c>
      <c r="H4305">
        <v>738646000</v>
      </c>
      <c r="I4305">
        <v>5969.7001950000003</v>
      </c>
      <c r="J4305" s="3">
        <f t="shared" si="203"/>
        <v>36426.708333333336</v>
      </c>
    </row>
    <row r="4306" spans="1:10" x14ac:dyDescent="0.25">
      <c r="A4306" s="1">
        <v>36425</v>
      </c>
      <c r="B4306">
        <v>5957.2998049999997</v>
      </c>
      <c r="C4306">
        <v>5965.7001950000003</v>
      </c>
      <c r="D4306">
        <v>5868.3999020000001</v>
      </c>
      <c r="E4306">
        <v>5913.8999020000001</v>
      </c>
      <c r="F4306">
        <f t="shared" si="201"/>
        <v>43.39990299999954</v>
      </c>
      <c r="G4306">
        <f t="shared" si="202"/>
        <v>97.300293000000238</v>
      </c>
      <c r="H4306">
        <v>652801000</v>
      </c>
      <c r="I4306">
        <v>5913.8999020000001</v>
      </c>
      <c r="J4306" s="3">
        <f t="shared" si="203"/>
        <v>36425.708333333336</v>
      </c>
    </row>
    <row r="4307" spans="1:10" x14ac:dyDescent="0.25">
      <c r="A4307" s="1">
        <v>36424</v>
      </c>
      <c r="B4307">
        <v>6056.5</v>
      </c>
      <c r="C4307">
        <v>6080.7001950000003</v>
      </c>
      <c r="D4307">
        <v>5942.8999020000001</v>
      </c>
      <c r="E4307">
        <v>5957.2998049999997</v>
      </c>
      <c r="F4307">
        <f t="shared" si="201"/>
        <v>99.200195000000349</v>
      </c>
      <c r="G4307">
        <f t="shared" si="202"/>
        <v>137.80029300000024</v>
      </c>
      <c r="H4307">
        <v>679411000</v>
      </c>
      <c r="I4307">
        <v>5957.2998049999997</v>
      </c>
      <c r="J4307" s="3">
        <f t="shared" si="203"/>
        <v>36424.708333333336</v>
      </c>
    </row>
    <row r="4308" spans="1:10" x14ac:dyDescent="0.25">
      <c r="A4308" s="1">
        <v>36423</v>
      </c>
      <c r="B4308">
        <v>6039.7998049999997</v>
      </c>
      <c r="C4308">
        <v>6094.7001950000003</v>
      </c>
      <c r="D4308">
        <v>6030.2998049999997</v>
      </c>
      <c r="E4308">
        <v>6056.5</v>
      </c>
      <c r="F4308">
        <f t="shared" si="201"/>
        <v>-16.700195000000349</v>
      </c>
      <c r="G4308">
        <f t="shared" si="202"/>
        <v>64.400390000000698</v>
      </c>
      <c r="H4308">
        <v>477328000</v>
      </c>
      <c r="I4308">
        <v>6056.5</v>
      </c>
      <c r="J4308" s="3">
        <f t="shared" si="203"/>
        <v>36423.708333333336</v>
      </c>
    </row>
    <row r="4309" spans="1:10" x14ac:dyDescent="0.25">
      <c r="A4309" s="1">
        <v>36420</v>
      </c>
      <c r="B4309">
        <v>6030.7001950000003</v>
      </c>
      <c r="C4309">
        <v>6062</v>
      </c>
      <c r="D4309">
        <v>6012.3999020000001</v>
      </c>
      <c r="E4309">
        <v>6039.7998049999997</v>
      </c>
      <c r="F4309">
        <f t="shared" si="201"/>
        <v>-9.0996099999993021</v>
      </c>
      <c r="G4309">
        <f t="shared" si="202"/>
        <v>49.600097999999889</v>
      </c>
      <c r="H4309">
        <v>550444000</v>
      </c>
      <c r="I4309">
        <v>6039.7998049999997</v>
      </c>
      <c r="J4309" s="3">
        <f t="shared" si="203"/>
        <v>36420.708333333336</v>
      </c>
    </row>
    <row r="4310" spans="1:10" x14ac:dyDescent="0.25">
      <c r="A4310" s="1">
        <v>36419</v>
      </c>
      <c r="B4310">
        <v>6048.2998049999997</v>
      </c>
      <c r="C4310">
        <v>6082</v>
      </c>
      <c r="D4310">
        <v>6010</v>
      </c>
      <c r="E4310">
        <v>6014.6000979999999</v>
      </c>
      <c r="F4310">
        <f t="shared" si="201"/>
        <v>33.699706999999762</v>
      </c>
      <c r="G4310">
        <f t="shared" si="202"/>
        <v>72</v>
      </c>
      <c r="H4310">
        <v>518915000</v>
      </c>
      <c r="I4310">
        <v>6014.6000979999999</v>
      </c>
      <c r="J4310" s="3">
        <f t="shared" si="203"/>
        <v>36419.708333333336</v>
      </c>
    </row>
    <row r="4311" spans="1:10" x14ac:dyDescent="0.25">
      <c r="A4311" s="1">
        <v>36418</v>
      </c>
      <c r="B4311">
        <v>6109.2998049999997</v>
      </c>
      <c r="C4311">
        <v>6118.3999020000001</v>
      </c>
      <c r="D4311">
        <v>6043.6000979999999</v>
      </c>
      <c r="E4311">
        <v>6067.7001950000003</v>
      </c>
      <c r="F4311">
        <f t="shared" si="201"/>
        <v>41.599609999999302</v>
      </c>
      <c r="G4311">
        <f t="shared" si="202"/>
        <v>74.799804000000222</v>
      </c>
      <c r="H4311">
        <v>624557000</v>
      </c>
      <c r="I4311">
        <v>6067.7001950000003</v>
      </c>
      <c r="J4311" s="3">
        <f t="shared" si="203"/>
        <v>36418.708333333336</v>
      </c>
    </row>
    <row r="4312" spans="1:10" x14ac:dyDescent="0.25">
      <c r="A4312" s="1">
        <v>36417</v>
      </c>
      <c r="B4312">
        <v>6186.2001950000003</v>
      </c>
      <c r="C4312">
        <v>6250.8999020000001</v>
      </c>
      <c r="D4312">
        <v>6104.8999020000001</v>
      </c>
      <c r="E4312">
        <v>6116</v>
      </c>
      <c r="F4312">
        <f t="shared" si="201"/>
        <v>70.200195000000349</v>
      </c>
      <c r="G4312">
        <f t="shared" si="202"/>
        <v>146</v>
      </c>
      <c r="H4312">
        <v>469220000</v>
      </c>
      <c r="I4312">
        <v>6116</v>
      </c>
      <c r="J4312" s="3">
        <f t="shared" si="203"/>
        <v>36417.708333333336</v>
      </c>
    </row>
    <row r="4313" spans="1:10" x14ac:dyDescent="0.25">
      <c r="A4313" s="1">
        <v>36416</v>
      </c>
      <c r="B4313">
        <v>6206.5</v>
      </c>
      <c r="C4313">
        <v>6232.2998049999997</v>
      </c>
      <c r="D4313">
        <v>6127</v>
      </c>
      <c r="E4313">
        <v>6169</v>
      </c>
      <c r="F4313">
        <f t="shared" si="201"/>
        <v>37.5</v>
      </c>
      <c r="G4313">
        <f t="shared" si="202"/>
        <v>105.29980499999965</v>
      </c>
      <c r="H4313">
        <v>403331000</v>
      </c>
      <c r="I4313">
        <v>6169</v>
      </c>
      <c r="J4313" s="3">
        <f t="shared" si="203"/>
        <v>36416.708333333336</v>
      </c>
    </row>
    <row r="4314" spans="1:10" x14ac:dyDescent="0.25">
      <c r="A4314" s="1">
        <v>36413</v>
      </c>
      <c r="B4314">
        <v>6278.1000979999999</v>
      </c>
      <c r="C4314">
        <v>6300.3999020000001</v>
      </c>
      <c r="D4314">
        <v>6191</v>
      </c>
      <c r="E4314">
        <v>6191</v>
      </c>
      <c r="F4314">
        <f t="shared" si="201"/>
        <v>87.100097999999889</v>
      </c>
      <c r="G4314">
        <f t="shared" si="202"/>
        <v>109.39990200000011</v>
      </c>
      <c r="H4314">
        <v>478352000</v>
      </c>
      <c r="I4314">
        <v>6191</v>
      </c>
      <c r="J4314" s="3">
        <f t="shared" si="203"/>
        <v>36413.708333333336</v>
      </c>
    </row>
    <row r="4315" spans="1:10" x14ac:dyDescent="0.25">
      <c r="A4315" s="1">
        <v>36412</v>
      </c>
      <c r="B4315">
        <v>6255.5</v>
      </c>
      <c r="C4315">
        <v>6271.2001950000003</v>
      </c>
      <c r="D4315">
        <v>6242.2998049999997</v>
      </c>
      <c r="E4315">
        <v>6260.6000979999999</v>
      </c>
      <c r="F4315">
        <f t="shared" si="201"/>
        <v>-5.100097999999889</v>
      </c>
      <c r="G4315">
        <f t="shared" si="202"/>
        <v>28.900390000000698</v>
      </c>
      <c r="H4315">
        <v>464004000</v>
      </c>
      <c r="I4315">
        <v>6260.6000979999999</v>
      </c>
      <c r="J4315" s="3">
        <f t="shared" si="203"/>
        <v>36412.708333333336</v>
      </c>
    </row>
    <row r="4316" spans="1:10" x14ac:dyDescent="0.25">
      <c r="A4316" s="1">
        <v>36411</v>
      </c>
      <c r="B4316">
        <v>6316</v>
      </c>
      <c r="C4316">
        <v>6316</v>
      </c>
      <c r="D4316">
        <v>6158.7998049999997</v>
      </c>
      <c r="E4316">
        <v>6253.6000979999999</v>
      </c>
      <c r="F4316">
        <f t="shared" si="201"/>
        <v>62.399902000000111</v>
      </c>
      <c r="G4316">
        <f t="shared" si="202"/>
        <v>157.20019500000035</v>
      </c>
      <c r="H4316">
        <v>479165000</v>
      </c>
      <c r="I4316">
        <v>6253.6000979999999</v>
      </c>
      <c r="J4316" s="3">
        <f t="shared" si="203"/>
        <v>36411.708333333336</v>
      </c>
    </row>
    <row r="4317" spans="1:10" x14ac:dyDescent="0.25">
      <c r="A4317" s="1">
        <v>36410</v>
      </c>
      <c r="B4317">
        <v>6376.7001950000003</v>
      </c>
      <c r="C4317">
        <v>6381.6000979999999</v>
      </c>
      <c r="D4317">
        <v>6302.5</v>
      </c>
      <c r="E4317">
        <v>6309.5</v>
      </c>
      <c r="F4317">
        <f t="shared" si="201"/>
        <v>67.200195000000349</v>
      </c>
      <c r="G4317">
        <f t="shared" si="202"/>
        <v>79.100097999999889</v>
      </c>
      <c r="H4317">
        <v>440644000</v>
      </c>
      <c r="I4317">
        <v>6309.5</v>
      </c>
      <c r="J4317" s="3">
        <f t="shared" si="203"/>
        <v>36410.708333333336</v>
      </c>
    </row>
    <row r="4318" spans="1:10" x14ac:dyDescent="0.25">
      <c r="A4318" s="1">
        <v>36409</v>
      </c>
      <c r="B4318">
        <v>6360.6000979999999</v>
      </c>
      <c r="C4318">
        <v>6388.3999020000001</v>
      </c>
      <c r="D4318">
        <v>6351.3999020000001</v>
      </c>
      <c r="E4318">
        <v>6375.7001950000003</v>
      </c>
      <c r="F4318">
        <f t="shared" si="201"/>
        <v>-15.10009700000046</v>
      </c>
      <c r="G4318">
        <f t="shared" si="202"/>
        <v>37</v>
      </c>
      <c r="H4318">
        <v>335106000</v>
      </c>
      <c r="I4318">
        <v>6375.7001950000003</v>
      </c>
      <c r="J4318" s="3">
        <f t="shared" si="203"/>
        <v>36409.708333333336</v>
      </c>
    </row>
    <row r="4319" spans="1:10" x14ac:dyDescent="0.25">
      <c r="A4319" s="1">
        <v>36406</v>
      </c>
      <c r="B4319">
        <v>6209.8999020000001</v>
      </c>
      <c r="C4319">
        <v>6342</v>
      </c>
      <c r="D4319">
        <v>6207.7001950000003</v>
      </c>
      <c r="E4319">
        <v>6332.2001950000003</v>
      </c>
      <c r="F4319">
        <f t="shared" si="201"/>
        <v>-122.30029300000024</v>
      </c>
      <c r="G4319">
        <f t="shared" si="202"/>
        <v>134.29980499999965</v>
      </c>
      <c r="H4319">
        <v>494971000</v>
      </c>
      <c r="I4319">
        <v>6332.2001950000003</v>
      </c>
      <c r="J4319" s="3">
        <f t="shared" si="203"/>
        <v>36406.708333333336</v>
      </c>
    </row>
    <row r="4320" spans="1:10" x14ac:dyDescent="0.25">
      <c r="A4320" s="1">
        <v>36405</v>
      </c>
      <c r="B4320">
        <v>6271.7001950000003</v>
      </c>
      <c r="C4320">
        <v>6277.2998049999997</v>
      </c>
      <c r="D4320">
        <v>6168.2998049999997</v>
      </c>
      <c r="E4320">
        <v>6195.6000979999999</v>
      </c>
      <c r="F4320">
        <f t="shared" si="201"/>
        <v>76.10009700000046</v>
      </c>
      <c r="G4320">
        <f t="shared" si="202"/>
        <v>109</v>
      </c>
      <c r="H4320">
        <v>521857000</v>
      </c>
      <c r="I4320">
        <v>6195.6000979999999</v>
      </c>
      <c r="J4320" s="3">
        <f t="shared" si="203"/>
        <v>36405.708333333336</v>
      </c>
    </row>
    <row r="4321" spans="1:10" x14ac:dyDescent="0.25">
      <c r="A4321" s="1">
        <v>36404</v>
      </c>
      <c r="B4321">
        <v>6251.1000979999999</v>
      </c>
      <c r="C4321">
        <v>6279.8999020000001</v>
      </c>
      <c r="D4321">
        <v>6207.3999020000001</v>
      </c>
      <c r="E4321">
        <v>6276.2001950000003</v>
      </c>
      <c r="F4321">
        <f t="shared" si="201"/>
        <v>-25.10009700000046</v>
      </c>
      <c r="G4321">
        <f t="shared" si="202"/>
        <v>72.5</v>
      </c>
      <c r="H4321">
        <v>495028000</v>
      </c>
      <c r="I4321">
        <v>6276.2001950000003</v>
      </c>
      <c r="J4321" s="3">
        <f t="shared" si="203"/>
        <v>36404.708333333336</v>
      </c>
    </row>
    <row r="4322" spans="1:10" x14ac:dyDescent="0.25">
      <c r="A4322" s="1">
        <v>36403</v>
      </c>
      <c r="B4322">
        <v>6350.7998049999997</v>
      </c>
      <c r="C4322">
        <v>6350.7998049999997</v>
      </c>
      <c r="D4322">
        <v>6246.3999020000001</v>
      </c>
      <c r="E4322">
        <v>6246.3999020000001</v>
      </c>
      <c r="F4322">
        <f t="shared" si="201"/>
        <v>104.39990299999954</v>
      </c>
      <c r="G4322">
        <f t="shared" si="202"/>
        <v>104.39990299999954</v>
      </c>
      <c r="H4322">
        <v>438278000</v>
      </c>
      <c r="I4322">
        <v>6246.3999020000001</v>
      </c>
      <c r="J4322" s="3">
        <f t="shared" si="203"/>
        <v>36403.708333333336</v>
      </c>
    </row>
    <row r="4323" spans="1:10" x14ac:dyDescent="0.25">
      <c r="A4323" s="1">
        <v>36402</v>
      </c>
      <c r="B4323">
        <v>6375.2001950000003</v>
      </c>
      <c r="C4323">
        <v>6375.2001950000003</v>
      </c>
      <c r="D4323">
        <v>6375.2001950000003</v>
      </c>
      <c r="E4323">
        <v>6375.2001950000003</v>
      </c>
      <c r="F4323">
        <f t="shared" si="201"/>
        <v>0</v>
      </c>
      <c r="G4323">
        <f t="shared" si="202"/>
        <v>0</v>
      </c>
      <c r="H4323">
        <v>0</v>
      </c>
      <c r="I4323">
        <v>6375.2001950000003</v>
      </c>
      <c r="J4323" s="3">
        <f t="shared" si="203"/>
        <v>36402.708333333336</v>
      </c>
    </row>
    <row r="4324" spans="1:10" x14ac:dyDescent="0.25">
      <c r="A4324" s="1">
        <v>36399</v>
      </c>
      <c r="B4324">
        <v>6378.8999020000001</v>
      </c>
      <c r="C4324">
        <v>6413.2998049999997</v>
      </c>
      <c r="D4324">
        <v>6350.1000979999999</v>
      </c>
      <c r="E4324">
        <v>6375.2001950000003</v>
      </c>
      <c r="F4324">
        <f t="shared" si="201"/>
        <v>3.699706999999762</v>
      </c>
      <c r="G4324">
        <f t="shared" si="202"/>
        <v>63.199706999999762</v>
      </c>
      <c r="H4324">
        <v>390603000</v>
      </c>
      <c r="I4324">
        <v>6375.2001950000003</v>
      </c>
      <c r="J4324" s="3">
        <f t="shared" si="203"/>
        <v>36399.708333333336</v>
      </c>
    </row>
    <row r="4325" spans="1:10" x14ac:dyDescent="0.25">
      <c r="A4325" s="1">
        <v>36398</v>
      </c>
      <c r="B4325">
        <v>6382.5</v>
      </c>
      <c r="C4325">
        <v>6434.3999020000001</v>
      </c>
      <c r="D4325">
        <v>6361.5</v>
      </c>
      <c r="E4325">
        <v>6383.8999020000001</v>
      </c>
      <c r="F4325">
        <f t="shared" si="201"/>
        <v>-1.399902000000111</v>
      </c>
      <c r="G4325">
        <f t="shared" si="202"/>
        <v>72.899902000000111</v>
      </c>
      <c r="H4325">
        <v>517989000</v>
      </c>
      <c r="I4325">
        <v>6383.8999020000001</v>
      </c>
      <c r="J4325" s="3">
        <f t="shared" si="203"/>
        <v>36398.708333333336</v>
      </c>
    </row>
    <row r="4326" spans="1:10" x14ac:dyDescent="0.25">
      <c r="A4326" s="1">
        <v>36397</v>
      </c>
      <c r="B4326">
        <v>6345.8999020000001</v>
      </c>
      <c r="C4326">
        <v>6399.6000979999999</v>
      </c>
      <c r="D4326">
        <v>6345.8999020000001</v>
      </c>
      <c r="E4326">
        <v>6369.5</v>
      </c>
      <c r="F4326">
        <f t="shared" si="201"/>
        <v>-23.600097999999889</v>
      </c>
      <c r="G4326">
        <f t="shared" si="202"/>
        <v>53.700195999999778</v>
      </c>
      <c r="H4326">
        <v>554520000</v>
      </c>
      <c r="I4326">
        <v>6369.5</v>
      </c>
      <c r="J4326" s="3">
        <f t="shared" si="203"/>
        <v>36397.708333333336</v>
      </c>
    </row>
    <row r="4327" spans="1:10" x14ac:dyDescent="0.25">
      <c r="A4327" s="1">
        <v>36396</v>
      </c>
      <c r="B4327">
        <v>6326.2998049999997</v>
      </c>
      <c r="C4327">
        <v>6333.7001950000003</v>
      </c>
      <c r="D4327">
        <v>6286.5</v>
      </c>
      <c r="E4327">
        <v>6315.1000979999999</v>
      </c>
      <c r="F4327">
        <f t="shared" si="201"/>
        <v>11.199706999999762</v>
      </c>
      <c r="G4327">
        <f t="shared" si="202"/>
        <v>47.200195000000349</v>
      </c>
      <c r="H4327">
        <v>429530000</v>
      </c>
      <c r="I4327">
        <v>6315.1000979999999</v>
      </c>
      <c r="J4327" s="3">
        <f t="shared" si="203"/>
        <v>36396.708333333336</v>
      </c>
    </row>
    <row r="4328" spans="1:10" x14ac:dyDescent="0.25">
      <c r="A4328" s="1">
        <v>36395</v>
      </c>
      <c r="B4328">
        <v>6185.7001950000003</v>
      </c>
      <c r="C4328">
        <v>6330</v>
      </c>
      <c r="D4328">
        <v>6185.7001950000003</v>
      </c>
      <c r="E4328">
        <v>6322.1000979999999</v>
      </c>
      <c r="F4328">
        <f t="shared" si="201"/>
        <v>-136.39990299999954</v>
      </c>
      <c r="G4328">
        <f t="shared" si="202"/>
        <v>144.29980499999965</v>
      </c>
      <c r="H4328">
        <v>451157000</v>
      </c>
      <c r="I4328">
        <v>6322.1000979999999</v>
      </c>
      <c r="J4328" s="3">
        <f t="shared" si="203"/>
        <v>36395.708333333336</v>
      </c>
    </row>
    <row r="4329" spans="1:10" x14ac:dyDescent="0.25">
      <c r="A4329" s="1">
        <v>36392</v>
      </c>
      <c r="B4329">
        <v>6135.3999020000001</v>
      </c>
      <c r="C4329">
        <v>6187.2998049999997</v>
      </c>
      <c r="D4329">
        <v>6130.2998049999997</v>
      </c>
      <c r="E4329">
        <v>6180.7998049999997</v>
      </c>
      <c r="F4329">
        <f t="shared" si="201"/>
        <v>-45.39990299999954</v>
      </c>
      <c r="G4329">
        <f t="shared" si="202"/>
        <v>57</v>
      </c>
      <c r="H4329">
        <v>387124000</v>
      </c>
      <c r="I4329">
        <v>6180.7998049999997</v>
      </c>
      <c r="J4329" s="3">
        <f t="shared" si="203"/>
        <v>36392.708333333336</v>
      </c>
    </row>
    <row r="4330" spans="1:10" x14ac:dyDescent="0.25">
      <c r="A4330" s="1">
        <v>36391</v>
      </c>
      <c r="B4330">
        <v>6210.1000979999999</v>
      </c>
      <c r="C4330">
        <v>6217.8999020000001</v>
      </c>
      <c r="D4330">
        <v>6104.2001950000003</v>
      </c>
      <c r="E4330">
        <v>6118</v>
      </c>
      <c r="F4330">
        <f t="shared" si="201"/>
        <v>92.100097999999889</v>
      </c>
      <c r="G4330">
        <f t="shared" si="202"/>
        <v>113.69970699999976</v>
      </c>
      <c r="H4330">
        <v>518015000</v>
      </c>
      <c r="I4330">
        <v>6118</v>
      </c>
      <c r="J4330" s="3">
        <f t="shared" si="203"/>
        <v>36391.708333333336</v>
      </c>
    </row>
    <row r="4331" spans="1:10" x14ac:dyDescent="0.25">
      <c r="A4331" s="1">
        <v>36390</v>
      </c>
      <c r="B4331">
        <v>6168.7001950000003</v>
      </c>
      <c r="C4331">
        <v>6233</v>
      </c>
      <c r="D4331">
        <v>6160.6000979999999</v>
      </c>
      <c r="E4331">
        <v>6201.7998049999997</v>
      </c>
      <c r="F4331">
        <f t="shared" si="201"/>
        <v>-33.099609999999302</v>
      </c>
      <c r="G4331">
        <f t="shared" si="202"/>
        <v>72.399902000000111</v>
      </c>
      <c r="H4331">
        <v>512588000</v>
      </c>
      <c r="I4331">
        <v>6201.7998049999997</v>
      </c>
      <c r="J4331" s="3">
        <f t="shared" si="203"/>
        <v>36390.708333333336</v>
      </c>
    </row>
    <row r="4332" spans="1:10" x14ac:dyDescent="0.25">
      <c r="A4332" s="1">
        <v>36389</v>
      </c>
      <c r="B4332">
        <v>6232.7998049999997</v>
      </c>
      <c r="C4332">
        <v>6240.5</v>
      </c>
      <c r="D4332">
        <v>6166.2001950000003</v>
      </c>
      <c r="E4332">
        <v>6166.5</v>
      </c>
      <c r="F4332">
        <f t="shared" si="201"/>
        <v>66.299804999999651</v>
      </c>
      <c r="G4332">
        <f t="shared" si="202"/>
        <v>74.299804999999651</v>
      </c>
      <c r="H4332">
        <v>461237000</v>
      </c>
      <c r="I4332">
        <v>6166.5</v>
      </c>
      <c r="J4332" s="3">
        <f t="shared" si="203"/>
        <v>36389.708333333336</v>
      </c>
    </row>
    <row r="4333" spans="1:10" x14ac:dyDescent="0.25">
      <c r="A4333" s="1">
        <v>36388</v>
      </c>
      <c r="B4333">
        <v>6246.6000979999999</v>
      </c>
      <c r="C4333">
        <v>6263.5</v>
      </c>
      <c r="D4333">
        <v>6207.2998049999997</v>
      </c>
      <c r="E4333">
        <v>6235.3999020000001</v>
      </c>
      <c r="F4333">
        <f t="shared" si="201"/>
        <v>11.200195999999778</v>
      </c>
      <c r="G4333">
        <f t="shared" si="202"/>
        <v>56.200195000000349</v>
      </c>
      <c r="H4333">
        <v>364238000</v>
      </c>
      <c r="I4333">
        <v>6235.3999020000001</v>
      </c>
      <c r="J4333" s="3">
        <f t="shared" si="203"/>
        <v>36388.708333333336</v>
      </c>
    </row>
    <row r="4334" spans="1:10" x14ac:dyDescent="0.25">
      <c r="A4334" s="1">
        <v>36385</v>
      </c>
      <c r="B4334">
        <v>6142.2001950000003</v>
      </c>
      <c r="C4334">
        <v>6247.7001950000003</v>
      </c>
      <c r="D4334">
        <v>6115.7001950000003</v>
      </c>
      <c r="E4334">
        <v>6245.1000979999999</v>
      </c>
      <c r="F4334">
        <f t="shared" si="201"/>
        <v>-102.89990299999954</v>
      </c>
      <c r="G4334">
        <f t="shared" si="202"/>
        <v>132</v>
      </c>
      <c r="H4334">
        <v>576230000</v>
      </c>
      <c r="I4334">
        <v>6245.1000979999999</v>
      </c>
      <c r="J4334" s="3">
        <f t="shared" si="203"/>
        <v>36385.708333333336</v>
      </c>
    </row>
    <row r="4335" spans="1:10" x14ac:dyDescent="0.25">
      <c r="A4335" s="1">
        <v>36384</v>
      </c>
      <c r="B4335">
        <v>6045.2001950000003</v>
      </c>
      <c r="C4335">
        <v>6153.2998049999997</v>
      </c>
      <c r="D4335">
        <v>6045.2001950000003</v>
      </c>
      <c r="E4335">
        <v>6153.2998049999997</v>
      </c>
      <c r="F4335">
        <f t="shared" si="201"/>
        <v>-108.0996099999993</v>
      </c>
      <c r="G4335">
        <f t="shared" si="202"/>
        <v>108.0996099999993</v>
      </c>
      <c r="H4335">
        <v>512695000</v>
      </c>
      <c r="I4335">
        <v>6153.2998049999997</v>
      </c>
      <c r="J4335" s="3">
        <f t="shared" si="203"/>
        <v>36384.708333333336</v>
      </c>
    </row>
    <row r="4336" spans="1:10" x14ac:dyDescent="0.25">
      <c r="A4336" s="1">
        <v>36383</v>
      </c>
      <c r="B4336">
        <v>5980.3999020000001</v>
      </c>
      <c r="C4336">
        <v>6049.1000979999999</v>
      </c>
      <c r="D4336">
        <v>5980</v>
      </c>
      <c r="E4336">
        <v>6014.3999020000001</v>
      </c>
      <c r="F4336">
        <f t="shared" si="201"/>
        <v>-34</v>
      </c>
      <c r="G4336">
        <f t="shared" si="202"/>
        <v>69.100097999999889</v>
      </c>
      <c r="H4336">
        <v>474682000</v>
      </c>
      <c r="I4336">
        <v>6014.3999020000001</v>
      </c>
      <c r="J4336" s="3">
        <f t="shared" si="203"/>
        <v>36383.708333333336</v>
      </c>
    </row>
    <row r="4337" spans="1:10" x14ac:dyDescent="0.25">
      <c r="A4337" s="1">
        <v>36382</v>
      </c>
      <c r="B4337">
        <v>6125.1000979999999</v>
      </c>
      <c r="C4337">
        <v>6126.8999020000001</v>
      </c>
      <c r="D4337">
        <v>5976.2001950000003</v>
      </c>
      <c r="E4337">
        <v>5978.3999020000001</v>
      </c>
      <c r="F4337">
        <f t="shared" si="201"/>
        <v>146.70019599999978</v>
      </c>
      <c r="G4337">
        <f t="shared" si="202"/>
        <v>150.69970699999976</v>
      </c>
      <c r="H4337">
        <v>553007000</v>
      </c>
      <c r="I4337">
        <v>5978.3999020000001</v>
      </c>
      <c r="J4337" s="3">
        <f t="shared" si="203"/>
        <v>36382.708333333336</v>
      </c>
    </row>
    <row r="4338" spans="1:10" x14ac:dyDescent="0.25">
      <c r="A4338" s="1">
        <v>36381</v>
      </c>
      <c r="B4338">
        <v>6125.8999020000001</v>
      </c>
      <c r="C4338">
        <v>6164.8999020000001</v>
      </c>
      <c r="D4338">
        <v>6112.1000979999999</v>
      </c>
      <c r="E4338">
        <v>6126.5</v>
      </c>
      <c r="F4338">
        <f t="shared" si="201"/>
        <v>-0.600097999999889</v>
      </c>
      <c r="G4338">
        <f t="shared" si="202"/>
        <v>52.799804000000222</v>
      </c>
      <c r="H4338">
        <v>384825000</v>
      </c>
      <c r="I4338">
        <v>6126.5</v>
      </c>
      <c r="J4338" s="3">
        <f t="shared" si="203"/>
        <v>36381.708333333336</v>
      </c>
    </row>
    <row r="4339" spans="1:10" x14ac:dyDescent="0.25">
      <c r="A4339" s="1">
        <v>36378</v>
      </c>
      <c r="B4339">
        <v>6130.2998049999997</v>
      </c>
      <c r="C4339">
        <v>6179.2998049999997</v>
      </c>
      <c r="D4339">
        <v>6098.7998049999997</v>
      </c>
      <c r="E4339">
        <v>6121</v>
      </c>
      <c r="F4339">
        <f t="shared" si="201"/>
        <v>9.299804999999651</v>
      </c>
      <c r="G4339">
        <f t="shared" si="202"/>
        <v>80.5</v>
      </c>
      <c r="H4339">
        <v>472860000</v>
      </c>
      <c r="I4339">
        <v>6121</v>
      </c>
      <c r="J4339" s="3">
        <f t="shared" si="203"/>
        <v>36378.708333333336</v>
      </c>
    </row>
    <row r="4340" spans="1:10" x14ac:dyDescent="0.25">
      <c r="A4340" s="1">
        <v>36377</v>
      </c>
      <c r="B4340">
        <v>6198.3999020000001</v>
      </c>
      <c r="C4340">
        <v>6198.3999020000001</v>
      </c>
      <c r="D4340">
        <v>6078.5</v>
      </c>
      <c r="E4340">
        <v>6101.6000979999999</v>
      </c>
      <c r="F4340">
        <f t="shared" si="201"/>
        <v>96.799804000000222</v>
      </c>
      <c r="G4340">
        <f t="shared" si="202"/>
        <v>119.89990200000011</v>
      </c>
      <c r="H4340">
        <v>596869000</v>
      </c>
      <c r="I4340">
        <v>6101.6000979999999</v>
      </c>
      <c r="J4340" s="3">
        <f t="shared" si="203"/>
        <v>36377.708333333336</v>
      </c>
    </row>
    <row r="4341" spans="1:10" x14ac:dyDescent="0.25">
      <c r="A4341" s="1">
        <v>36376</v>
      </c>
      <c r="B4341">
        <v>6253.2998049999997</v>
      </c>
      <c r="C4341">
        <v>6282.8999020000001</v>
      </c>
      <c r="D4341">
        <v>6218.7998049999997</v>
      </c>
      <c r="E4341">
        <v>6235.3999020000001</v>
      </c>
      <c r="F4341">
        <f t="shared" si="201"/>
        <v>17.89990299999954</v>
      </c>
      <c r="G4341">
        <f t="shared" si="202"/>
        <v>64.10009700000046</v>
      </c>
      <c r="H4341">
        <v>489970000</v>
      </c>
      <c r="I4341">
        <v>6235.3999020000001</v>
      </c>
      <c r="J4341" s="3">
        <f t="shared" si="203"/>
        <v>36376.708333333336</v>
      </c>
    </row>
    <row r="4342" spans="1:10" x14ac:dyDescent="0.25">
      <c r="A4342" s="1">
        <v>36375</v>
      </c>
      <c r="B4342">
        <v>6285</v>
      </c>
      <c r="C4342">
        <v>6298.1000979999999</v>
      </c>
      <c r="D4342">
        <v>6220.1000979999999</v>
      </c>
      <c r="E4342">
        <v>6250.7001950000003</v>
      </c>
      <c r="F4342">
        <f t="shared" si="201"/>
        <v>34.299804999999651</v>
      </c>
      <c r="G4342">
        <f t="shared" si="202"/>
        <v>78</v>
      </c>
      <c r="H4342">
        <v>561676000</v>
      </c>
      <c r="I4342">
        <v>6250.7001950000003</v>
      </c>
      <c r="J4342" s="3">
        <f t="shared" si="203"/>
        <v>36375.708333333336</v>
      </c>
    </row>
    <row r="4343" spans="1:10" x14ac:dyDescent="0.25">
      <c r="A4343" s="1">
        <v>36374</v>
      </c>
      <c r="B4343">
        <v>6228.3999020000001</v>
      </c>
      <c r="C4343">
        <v>6301.8999020000001</v>
      </c>
      <c r="D4343">
        <v>6156.7001950000003</v>
      </c>
      <c r="E4343">
        <v>6288.2998049999997</v>
      </c>
      <c r="F4343">
        <f t="shared" si="201"/>
        <v>-59.89990299999954</v>
      </c>
      <c r="G4343">
        <f t="shared" si="202"/>
        <v>145.19970699999976</v>
      </c>
      <c r="H4343">
        <v>408957000</v>
      </c>
      <c r="I4343">
        <v>6288.2998049999997</v>
      </c>
      <c r="J4343" s="3">
        <f t="shared" si="203"/>
        <v>36374.708333333336</v>
      </c>
    </row>
    <row r="4344" spans="1:10" x14ac:dyDescent="0.25">
      <c r="A4344" s="1">
        <v>36371</v>
      </c>
      <c r="B4344">
        <v>6145.7998049999997</v>
      </c>
      <c r="C4344">
        <v>6232.7998049999997</v>
      </c>
      <c r="D4344">
        <v>6142</v>
      </c>
      <c r="E4344">
        <v>6231.8999020000001</v>
      </c>
      <c r="F4344">
        <f t="shared" si="201"/>
        <v>-86.10009700000046</v>
      </c>
      <c r="G4344">
        <f t="shared" si="202"/>
        <v>90.799804999999651</v>
      </c>
      <c r="H4344">
        <v>541800000</v>
      </c>
      <c r="I4344">
        <v>6231.8999020000001</v>
      </c>
      <c r="J4344" s="3">
        <f t="shared" si="203"/>
        <v>36371.708333333336</v>
      </c>
    </row>
    <row r="4345" spans="1:10" x14ac:dyDescent="0.25">
      <c r="A4345" s="1">
        <v>36370</v>
      </c>
      <c r="B4345">
        <v>6257</v>
      </c>
      <c r="C4345">
        <v>6257.6000979999999</v>
      </c>
      <c r="D4345">
        <v>6117.5</v>
      </c>
      <c r="E4345">
        <v>6117.5</v>
      </c>
      <c r="F4345">
        <f t="shared" si="201"/>
        <v>139.5</v>
      </c>
      <c r="G4345">
        <f t="shared" si="202"/>
        <v>140.10009799999989</v>
      </c>
      <c r="H4345">
        <v>544353000</v>
      </c>
      <c r="I4345">
        <v>6117.5</v>
      </c>
      <c r="J4345" s="3">
        <f t="shared" si="203"/>
        <v>36370.708333333336</v>
      </c>
    </row>
    <row r="4346" spans="1:10" x14ac:dyDescent="0.25">
      <c r="A4346" s="1">
        <v>36369</v>
      </c>
      <c r="B4346">
        <v>6272.5</v>
      </c>
      <c r="C4346">
        <v>6316.2001950000003</v>
      </c>
      <c r="D4346">
        <v>6258</v>
      </c>
      <c r="E4346">
        <v>6297.2001950000003</v>
      </c>
      <c r="F4346">
        <f t="shared" si="201"/>
        <v>-24.700195000000349</v>
      </c>
      <c r="G4346">
        <f t="shared" si="202"/>
        <v>58.200195000000349</v>
      </c>
      <c r="H4346">
        <v>558392000</v>
      </c>
      <c r="I4346">
        <v>6297.2001950000003</v>
      </c>
      <c r="J4346" s="3">
        <f t="shared" si="203"/>
        <v>36369.708333333336</v>
      </c>
    </row>
    <row r="4347" spans="1:10" x14ac:dyDescent="0.25">
      <c r="A4347" s="1">
        <v>36368</v>
      </c>
      <c r="B4347">
        <v>6191.3999020000001</v>
      </c>
      <c r="C4347">
        <v>6281.7001950000003</v>
      </c>
      <c r="D4347">
        <v>6191.3999020000001</v>
      </c>
      <c r="E4347">
        <v>6262.7998049999997</v>
      </c>
      <c r="F4347">
        <f t="shared" si="201"/>
        <v>-71.39990299999954</v>
      </c>
      <c r="G4347">
        <f t="shared" si="202"/>
        <v>90.300293000000238</v>
      </c>
      <c r="H4347">
        <v>476667000</v>
      </c>
      <c r="I4347">
        <v>6262.7998049999997</v>
      </c>
      <c r="J4347" s="3">
        <f t="shared" si="203"/>
        <v>36368.708333333336</v>
      </c>
    </row>
    <row r="4348" spans="1:10" x14ac:dyDescent="0.25">
      <c r="A4348" s="1">
        <v>36367</v>
      </c>
      <c r="B4348">
        <v>6207.7001950000003</v>
      </c>
      <c r="C4348">
        <v>6223.8999020000001</v>
      </c>
      <c r="D4348">
        <v>6092.1000979999999</v>
      </c>
      <c r="E4348">
        <v>6169.1000979999999</v>
      </c>
      <c r="F4348">
        <f t="shared" si="201"/>
        <v>38.60009700000046</v>
      </c>
      <c r="G4348">
        <f t="shared" si="202"/>
        <v>131.79980400000022</v>
      </c>
      <c r="H4348">
        <v>457057000</v>
      </c>
      <c r="I4348">
        <v>6169.1000979999999</v>
      </c>
      <c r="J4348" s="3">
        <f t="shared" si="203"/>
        <v>36367.708333333336</v>
      </c>
    </row>
    <row r="4349" spans="1:10" x14ac:dyDescent="0.25">
      <c r="A4349" s="1">
        <v>36364</v>
      </c>
      <c r="B4349">
        <v>6285.7001950000003</v>
      </c>
      <c r="C4349">
        <v>6305.5</v>
      </c>
      <c r="D4349">
        <v>6199.1000979999999</v>
      </c>
      <c r="E4349">
        <v>6207.3999020000001</v>
      </c>
      <c r="F4349">
        <f t="shared" si="201"/>
        <v>78.300293000000238</v>
      </c>
      <c r="G4349">
        <f t="shared" si="202"/>
        <v>106.39990200000011</v>
      </c>
      <c r="H4349">
        <v>530019000</v>
      </c>
      <c r="I4349">
        <v>6207.3999020000001</v>
      </c>
      <c r="J4349" s="3">
        <f t="shared" si="203"/>
        <v>36364.708333333336</v>
      </c>
    </row>
    <row r="4350" spans="1:10" x14ac:dyDescent="0.25">
      <c r="A4350" s="1">
        <v>36363</v>
      </c>
      <c r="B4350">
        <v>6343.2001950000003</v>
      </c>
      <c r="C4350">
        <v>6355.5</v>
      </c>
      <c r="D4350">
        <v>6272.7998049999997</v>
      </c>
      <c r="E4350">
        <v>6297.7998049999997</v>
      </c>
      <c r="F4350">
        <f t="shared" si="201"/>
        <v>45.400390000000698</v>
      </c>
      <c r="G4350">
        <f t="shared" si="202"/>
        <v>82.700195000000349</v>
      </c>
      <c r="H4350">
        <v>570857000</v>
      </c>
      <c r="I4350">
        <v>6297.7998049999997</v>
      </c>
      <c r="J4350" s="3">
        <f t="shared" si="203"/>
        <v>36363.708333333336</v>
      </c>
    </row>
    <row r="4351" spans="1:10" x14ac:dyDescent="0.25">
      <c r="A4351" s="1">
        <v>36362</v>
      </c>
      <c r="B4351">
        <v>6370.7998049999997</v>
      </c>
      <c r="C4351">
        <v>6374.3999020000001</v>
      </c>
      <c r="D4351">
        <v>6310</v>
      </c>
      <c r="E4351">
        <v>6329.7998049999997</v>
      </c>
      <c r="F4351">
        <f t="shared" si="201"/>
        <v>41</v>
      </c>
      <c r="G4351">
        <f t="shared" si="202"/>
        <v>64.399902000000111</v>
      </c>
      <c r="H4351">
        <v>585784000</v>
      </c>
      <c r="I4351">
        <v>6329.7998049999997</v>
      </c>
      <c r="J4351" s="3">
        <f t="shared" si="203"/>
        <v>36362.708333333336</v>
      </c>
    </row>
    <row r="4352" spans="1:10" x14ac:dyDescent="0.25">
      <c r="A4352" s="1">
        <v>36361</v>
      </c>
      <c r="B4352">
        <v>6468.7001950000003</v>
      </c>
      <c r="C4352">
        <v>6478.5</v>
      </c>
      <c r="D4352">
        <v>6384.8999020000001</v>
      </c>
      <c r="E4352">
        <v>6392</v>
      </c>
      <c r="F4352">
        <f t="shared" si="201"/>
        <v>76.700195000000349</v>
      </c>
      <c r="G4352">
        <f t="shared" si="202"/>
        <v>93.600097999999889</v>
      </c>
      <c r="H4352">
        <v>577555000</v>
      </c>
      <c r="I4352">
        <v>6392</v>
      </c>
      <c r="J4352" s="3">
        <f t="shared" si="203"/>
        <v>36361.708333333336</v>
      </c>
    </row>
    <row r="4353" spans="1:10" x14ac:dyDescent="0.25">
      <c r="A4353" s="1">
        <v>36360</v>
      </c>
      <c r="B4353">
        <v>6568.6000979999999</v>
      </c>
      <c r="C4353">
        <v>6622.1000979999999</v>
      </c>
      <c r="D4353">
        <v>6476.5</v>
      </c>
      <c r="E4353">
        <v>6483.7001950000003</v>
      </c>
      <c r="F4353">
        <f t="shared" si="201"/>
        <v>84.89990299999954</v>
      </c>
      <c r="G4353">
        <f t="shared" si="202"/>
        <v>145.60009799999989</v>
      </c>
      <c r="H4353">
        <v>381659000</v>
      </c>
      <c r="I4353">
        <v>6483.7001950000003</v>
      </c>
      <c r="J4353" s="3">
        <f t="shared" si="203"/>
        <v>36360.708333333336</v>
      </c>
    </row>
    <row r="4354" spans="1:10" x14ac:dyDescent="0.25">
      <c r="A4354" s="1">
        <v>36357</v>
      </c>
      <c r="B4354">
        <v>6586.7001950000003</v>
      </c>
      <c r="C4354">
        <v>6592.2001950000003</v>
      </c>
      <c r="D4354">
        <v>6544.2001950000003</v>
      </c>
      <c r="E4354">
        <v>6563.2998049999997</v>
      </c>
      <c r="F4354">
        <f t="shared" ref="F4354:F4417" si="204">SUM(B4354-E4354)</f>
        <v>23.400390000000698</v>
      </c>
      <c r="G4354">
        <f t="shared" ref="G4354:G4417" si="205">SUM(C4354-D4354)</f>
        <v>48</v>
      </c>
      <c r="H4354">
        <v>461859000</v>
      </c>
      <c r="I4354">
        <v>6563.2998049999997</v>
      </c>
      <c r="J4354" s="3">
        <f t="shared" ref="J4354:J4417" si="206">SUM(A4354 ) + "17:00"</f>
        <v>36357.708333333336</v>
      </c>
    </row>
    <row r="4355" spans="1:10" x14ac:dyDescent="0.25">
      <c r="A4355" s="1">
        <v>36356</v>
      </c>
      <c r="B4355">
        <v>6484.7001950000003</v>
      </c>
      <c r="C4355">
        <v>6583.7001950000003</v>
      </c>
      <c r="D4355">
        <v>6470.2998049999997</v>
      </c>
      <c r="E4355">
        <v>6575</v>
      </c>
      <c r="F4355">
        <f t="shared" si="204"/>
        <v>-90.299804999999651</v>
      </c>
      <c r="G4355">
        <f t="shared" si="205"/>
        <v>113.4003900000007</v>
      </c>
      <c r="H4355">
        <v>547621000</v>
      </c>
      <c r="I4355">
        <v>6575</v>
      </c>
      <c r="J4355" s="3">
        <f t="shared" si="206"/>
        <v>36356.708333333336</v>
      </c>
    </row>
    <row r="4356" spans="1:10" x14ac:dyDescent="0.25">
      <c r="A4356" s="1">
        <v>36355</v>
      </c>
      <c r="B4356">
        <v>6456.3999020000001</v>
      </c>
      <c r="C4356">
        <v>6535.8999020000001</v>
      </c>
      <c r="D4356">
        <v>6453.8999020000001</v>
      </c>
      <c r="E4356">
        <v>6473.1000979999999</v>
      </c>
      <c r="F4356">
        <f t="shared" si="204"/>
        <v>-16.700195999999778</v>
      </c>
      <c r="G4356">
        <f t="shared" si="205"/>
        <v>82</v>
      </c>
      <c r="H4356">
        <v>586119000</v>
      </c>
      <c r="I4356">
        <v>6473.1000979999999</v>
      </c>
      <c r="J4356" s="3">
        <f t="shared" si="206"/>
        <v>36355.708333333336</v>
      </c>
    </row>
    <row r="4357" spans="1:10" x14ac:dyDescent="0.25">
      <c r="A4357" s="1">
        <v>36354</v>
      </c>
      <c r="B4357">
        <v>6545.7001950000003</v>
      </c>
      <c r="C4357">
        <v>6545.7001950000003</v>
      </c>
      <c r="D4357">
        <v>6445.6000979999999</v>
      </c>
      <c r="E4357">
        <v>6445.6000979999999</v>
      </c>
      <c r="F4357">
        <f t="shared" si="204"/>
        <v>100.10009700000046</v>
      </c>
      <c r="G4357">
        <f t="shared" si="205"/>
        <v>100.10009700000046</v>
      </c>
      <c r="H4357">
        <v>493232000</v>
      </c>
      <c r="I4357">
        <v>6445.6000979999999</v>
      </c>
      <c r="J4357" s="3">
        <f t="shared" si="206"/>
        <v>36354.708333333336</v>
      </c>
    </row>
    <row r="4358" spans="1:10" x14ac:dyDescent="0.25">
      <c r="A4358" s="1">
        <v>36353</v>
      </c>
      <c r="B4358">
        <v>6565.5</v>
      </c>
      <c r="C4358">
        <v>6623.7998049999997</v>
      </c>
      <c r="D4358">
        <v>6544.1000979999999</v>
      </c>
      <c r="E4358">
        <v>6545.5</v>
      </c>
      <c r="F4358">
        <f t="shared" si="204"/>
        <v>20</v>
      </c>
      <c r="G4358">
        <f t="shared" si="205"/>
        <v>79.699706999999762</v>
      </c>
      <c r="H4358">
        <v>564562000</v>
      </c>
      <c r="I4358">
        <v>6545.5</v>
      </c>
      <c r="J4358" s="3">
        <f t="shared" si="206"/>
        <v>36353.708333333336</v>
      </c>
    </row>
    <row r="4359" spans="1:10" x14ac:dyDescent="0.25">
      <c r="A4359" s="1">
        <v>36350</v>
      </c>
      <c r="B4359">
        <v>6554.7001950000003</v>
      </c>
      <c r="C4359">
        <v>6585.1000979999999</v>
      </c>
      <c r="D4359">
        <v>6538.7998049999997</v>
      </c>
      <c r="E4359">
        <v>6562.6000979999999</v>
      </c>
      <c r="F4359">
        <f t="shared" si="204"/>
        <v>-7.89990299999954</v>
      </c>
      <c r="G4359">
        <f t="shared" si="205"/>
        <v>46.300293000000238</v>
      </c>
      <c r="H4359">
        <v>508528000</v>
      </c>
      <c r="I4359">
        <v>6562.6000979999999</v>
      </c>
      <c r="J4359" s="3">
        <f t="shared" si="206"/>
        <v>36350.708333333336</v>
      </c>
    </row>
    <row r="4360" spans="1:10" x14ac:dyDescent="0.25">
      <c r="A4360" s="1">
        <v>36349</v>
      </c>
      <c r="B4360">
        <v>6603.3999020000001</v>
      </c>
      <c r="C4360">
        <v>6649.5</v>
      </c>
      <c r="D4360">
        <v>6520.1000979999999</v>
      </c>
      <c r="E4360">
        <v>6557.2998049999997</v>
      </c>
      <c r="F4360">
        <f t="shared" si="204"/>
        <v>46.10009700000046</v>
      </c>
      <c r="G4360">
        <f t="shared" si="205"/>
        <v>129.39990200000011</v>
      </c>
      <c r="H4360">
        <v>604282000</v>
      </c>
      <c r="I4360">
        <v>6557.2998049999997</v>
      </c>
      <c r="J4360" s="3">
        <f t="shared" si="206"/>
        <v>36349.708333333336</v>
      </c>
    </row>
    <row r="4361" spans="1:10" x14ac:dyDescent="0.25">
      <c r="A4361" s="1">
        <v>36348</v>
      </c>
      <c r="B4361">
        <v>6606.7998049999997</v>
      </c>
      <c r="C4361">
        <v>6631.5</v>
      </c>
      <c r="D4361">
        <v>6560.6000979999999</v>
      </c>
      <c r="E4361">
        <v>6597.3999020000001</v>
      </c>
      <c r="F4361">
        <f t="shared" si="204"/>
        <v>9.39990299999954</v>
      </c>
      <c r="G4361">
        <f t="shared" si="205"/>
        <v>70.899902000000111</v>
      </c>
      <c r="H4361">
        <v>600260000</v>
      </c>
      <c r="I4361">
        <v>6597.3999020000001</v>
      </c>
      <c r="J4361" s="3">
        <f t="shared" si="206"/>
        <v>36348.708333333336</v>
      </c>
    </row>
    <row r="4362" spans="1:10" x14ac:dyDescent="0.25">
      <c r="A4362" s="1">
        <v>36347</v>
      </c>
      <c r="B4362">
        <v>6591.7998049999997</v>
      </c>
      <c r="C4362">
        <v>6620.7998049999997</v>
      </c>
      <c r="D4362">
        <v>6543.8999020000001</v>
      </c>
      <c r="E4362">
        <v>6620.6000979999999</v>
      </c>
      <c r="F4362">
        <f t="shared" si="204"/>
        <v>-28.800293000000238</v>
      </c>
      <c r="G4362">
        <f t="shared" si="205"/>
        <v>76.89990299999954</v>
      </c>
      <c r="H4362">
        <v>484454000</v>
      </c>
      <c r="I4362">
        <v>6620.6000979999999</v>
      </c>
      <c r="J4362" s="3">
        <f t="shared" si="206"/>
        <v>36347.708333333336</v>
      </c>
    </row>
    <row r="4363" spans="1:10" x14ac:dyDescent="0.25">
      <c r="A4363" s="1">
        <v>36346</v>
      </c>
      <c r="B4363">
        <v>6516.1000979999999</v>
      </c>
      <c r="C4363">
        <v>6606.8999020000001</v>
      </c>
      <c r="D4363">
        <v>6516</v>
      </c>
      <c r="E4363">
        <v>6592</v>
      </c>
      <c r="F4363">
        <f t="shared" si="204"/>
        <v>-75.899902000000111</v>
      </c>
      <c r="G4363">
        <f t="shared" si="205"/>
        <v>90.899902000000111</v>
      </c>
      <c r="H4363">
        <v>583278000</v>
      </c>
      <c r="I4363">
        <v>6592</v>
      </c>
      <c r="J4363" s="3">
        <f t="shared" si="206"/>
        <v>36346.708333333336</v>
      </c>
    </row>
    <row r="4364" spans="1:10" x14ac:dyDescent="0.25">
      <c r="A4364" s="1">
        <v>36343</v>
      </c>
      <c r="B4364">
        <v>6494.7001950000003</v>
      </c>
      <c r="C4364">
        <v>6521.7998049999997</v>
      </c>
      <c r="D4364">
        <v>6459.5</v>
      </c>
      <c r="E4364">
        <v>6491.8999020000001</v>
      </c>
      <c r="F4364">
        <f t="shared" si="204"/>
        <v>2.800293000000238</v>
      </c>
      <c r="G4364">
        <f t="shared" si="205"/>
        <v>62.299804999999651</v>
      </c>
      <c r="H4364">
        <v>521552000</v>
      </c>
      <c r="I4364">
        <v>6491.8999020000001</v>
      </c>
      <c r="J4364" s="3">
        <f t="shared" si="206"/>
        <v>36343.708333333336</v>
      </c>
    </row>
    <row r="4365" spans="1:10" x14ac:dyDescent="0.25">
      <c r="A4365" s="1">
        <v>36342</v>
      </c>
      <c r="B4365">
        <v>6372.1000979999999</v>
      </c>
      <c r="C4365">
        <v>6489</v>
      </c>
      <c r="D4365">
        <v>6372.1000979999999</v>
      </c>
      <c r="E4365">
        <v>6488.8999020000001</v>
      </c>
      <c r="F4365">
        <f t="shared" si="204"/>
        <v>-116.79980400000022</v>
      </c>
      <c r="G4365">
        <f t="shared" si="205"/>
        <v>116.89990200000011</v>
      </c>
      <c r="H4365">
        <v>698925000</v>
      </c>
      <c r="I4365">
        <v>6488.8999020000001</v>
      </c>
      <c r="J4365" s="3">
        <f t="shared" si="206"/>
        <v>36342.708333333336</v>
      </c>
    </row>
    <row r="4366" spans="1:10" x14ac:dyDescent="0.25">
      <c r="A4366" s="1">
        <v>36341</v>
      </c>
      <c r="B4366">
        <v>6338.1000979999999</v>
      </c>
      <c r="C4366">
        <v>6371.6000979999999</v>
      </c>
      <c r="D4366">
        <v>6287.8999020000001</v>
      </c>
      <c r="E4366">
        <v>6318.5</v>
      </c>
      <c r="F4366">
        <f t="shared" si="204"/>
        <v>19.600097999999889</v>
      </c>
      <c r="G4366">
        <f t="shared" si="205"/>
        <v>83.700195999999778</v>
      </c>
      <c r="H4366">
        <v>616271000</v>
      </c>
      <c r="I4366">
        <v>6318.5</v>
      </c>
      <c r="J4366" s="3">
        <f t="shared" si="206"/>
        <v>36341.708333333336</v>
      </c>
    </row>
    <row r="4367" spans="1:10" x14ac:dyDescent="0.25">
      <c r="A4367" s="1">
        <v>36340</v>
      </c>
      <c r="B4367">
        <v>6414.8999020000001</v>
      </c>
      <c r="C4367">
        <v>6430.2998049999997</v>
      </c>
      <c r="D4367">
        <v>6301.7998049999997</v>
      </c>
      <c r="E4367">
        <v>6307.1000979999999</v>
      </c>
      <c r="F4367">
        <f t="shared" si="204"/>
        <v>107.79980400000022</v>
      </c>
      <c r="G4367">
        <f t="shared" si="205"/>
        <v>128.5</v>
      </c>
      <c r="H4367">
        <v>690910000</v>
      </c>
      <c r="I4367">
        <v>6307.1000979999999</v>
      </c>
      <c r="J4367" s="3">
        <f t="shared" si="206"/>
        <v>36340.708333333336</v>
      </c>
    </row>
    <row r="4368" spans="1:10" x14ac:dyDescent="0.25">
      <c r="A4368" s="1">
        <v>36339</v>
      </c>
      <c r="B4368">
        <v>6436.8999020000001</v>
      </c>
      <c r="C4368">
        <v>6438.2001950000003</v>
      </c>
      <c r="D4368">
        <v>6388.7998049999997</v>
      </c>
      <c r="E4368">
        <v>6405.7998049999997</v>
      </c>
      <c r="F4368">
        <f t="shared" si="204"/>
        <v>31.10009700000046</v>
      </c>
      <c r="G4368">
        <f t="shared" si="205"/>
        <v>49.400390000000698</v>
      </c>
      <c r="H4368">
        <v>392607000</v>
      </c>
      <c r="I4368">
        <v>6405.7998049999997</v>
      </c>
      <c r="J4368" s="3">
        <f t="shared" si="206"/>
        <v>36339.708333333336</v>
      </c>
    </row>
    <row r="4369" spans="1:10" x14ac:dyDescent="0.25">
      <c r="A4369" s="1">
        <v>36336</v>
      </c>
      <c r="B4369">
        <v>6409.3999020000001</v>
      </c>
      <c r="C4369">
        <v>6446.2001950000003</v>
      </c>
      <c r="D4369">
        <v>6379.6000979999999</v>
      </c>
      <c r="E4369">
        <v>6435.3999020000001</v>
      </c>
      <c r="F4369">
        <f t="shared" si="204"/>
        <v>-26</v>
      </c>
      <c r="G4369">
        <f t="shared" si="205"/>
        <v>66.60009700000046</v>
      </c>
      <c r="H4369">
        <v>497287000</v>
      </c>
      <c r="I4369">
        <v>6435.3999020000001</v>
      </c>
      <c r="J4369" s="3">
        <f t="shared" si="206"/>
        <v>36336.708333333336</v>
      </c>
    </row>
    <row r="4370" spans="1:10" x14ac:dyDescent="0.25">
      <c r="A4370" s="1">
        <v>36335</v>
      </c>
      <c r="B4370">
        <v>6498.2998049999997</v>
      </c>
      <c r="C4370">
        <v>6514.2998049999997</v>
      </c>
      <c r="D4370">
        <v>6404.7001950000003</v>
      </c>
      <c r="E4370">
        <v>6416.7001950000003</v>
      </c>
      <c r="F4370">
        <f t="shared" si="204"/>
        <v>81.599609999999302</v>
      </c>
      <c r="G4370">
        <f t="shared" si="205"/>
        <v>109.5996099999993</v>
      </c>
      <c r="H4370">
        <v>660525000</v>
      </c>
      <c r="I4370">
        <v>6416.7001950000003</v>
      </c>
      <c r="J4370" s="3">
        <f t="shared" si="206"/>
        <v>36335.708333333336</v>
      </c>
    </row>
    <row r="4371" spans="1:10" x14ac:dyDescent="0.25">
      <c r="A4371" s="1">
        <v>36334</v>
      </c>
      <c r="B4371">
        <v>6557.6000979999999</v>
      </c>
      <c r="C4371">
        <v>6557.6000979999999</v>
      </c>
      <c r="D4371">
        <v>6471.6000979999999</v>
      </c>
      <c r="E4371">
        <v>6496.5</v>
      </c>
      <c r="F4371">
        <f t="shared" si="204"/>
        <v>61.100097999999889</v>
      </c>
      <c r="G4371">
        <f t="shared" si="205"/>
        <v>86</v>
      </c>
      <c r="H4371">
        <v>690641000</v>
      </c>
      <c r="I4371">
        <v>6496.5</v>
      </c>
      <c r="J4371" s="3">
        <f t="shared" si="206"/>
        <v>36334.708333333336</v>
      </c>
    </row>
    <row r="4372" spans="1:10" x14ac:dyDescent="0.25">
      <c r="A4372" s="1">
        <v>36333</v>
      </c>
      <c r="B4372">
        <v>6567.1000979999999</v>
      </c>
      <c r="C4372">
        <v>6571.6000979999999</v>
      </c>
      <c r="D4372">
        <v>6513.1000979999999</v>
      </c>
      <c r="E4372">
        <v>6552.3999020000001</v>
      </c>
      <c r="F4372">
        <f t="shared" si="204"/>
        <v>14.700195999999778</v>
      </c>
      <c r="G4372">
        <f t="shared" si="205"/>
        <v>58.5</v>
      </c>
      <c r="H4372">
        <v>473448000</v>
      </c>
      <c r="I4372">
        <v>6552.3999020000001</v>
      </c>
      <c r="J4372" s="3">
        <f t="shared" si="206"/>
        <v>36333.708333333336</v>
      </c>
    </row>
    <row r="4373" spans="1:10" x14ac:dyDescent="0.25">
      <c r="A4373" s="1">
        <v>36332</v>
      </c>
      <c r="B4373">
        <v>6551.7998049999997</v>
      </c>
      <c r="C4373">
        <v>6613.6000979999999</v>
      </c>
      <c r="D4373">
        <v>6551.7998049999997</v>
      </c>
      <c r="E4373">
        <v>6581.2998049999997</v>
      </c>
      <c r="F4373">
        <f t="shared" si="204"/>
        <v>-29.5</v>
      </c>
      <c r="G4373">
        <f t="shared" si="205"/>
        <v>61.800293000000238</v>
      </c>
      <c r="H4373">
        <v>534898000</v>
      </c>
      <c r="I4373">
        <v>6581.2998049999997</v>
      </c>
      <c r="J4373" s="3">
        <f t="shared" si="206"/>
        <v>36332.708333333336</v>
      </c>
    </row>
    <row r="4374" spans="1:10" x14ac:dyDescent="0.25">
      <c r="A4374" s="1">
        <v>36329</v>
      </c>
      <c r="B4374">
        <v>6511.1000979999999</v>
      </c>
      <c r="C4374">
        <v>6593.1000979999999</v>
      </c>
      <c r="D4374">
        <v>6508.8999020000001</v>
      </c>
      <c r="E4374">
        <v>6527.7998049999997</v>
      </c>
      <c r="F4374">
        <f t="shared" si="204"/>
        <v>-16.699706999999762</v>
      </c>
      <c r="G4374">
        <f t="shared" si="205"/>
        <v>84.200195999999778</v>
      </c>
      <c r="H4374">
        <v>581088000</v>
      </c>
      <c r="I4374">
        <v>6527.7998049999997</v>
      </c>
      <c r="J4374" s="3">
        <f t="shared" si="206"/>
        <v>36329.708333333336</v>
      </c>
    </row>
    <row r="4375" spans="1:10" x14ac:dyDescent="0.25">
      <c r="A4375" s="1">
        <v>36328</v>
      </c>
      <c r="B4375">
        <v>6518</v>
      </c>
      <c r="C4375">
        <v>6548.1000979999999</v>
      </c>
      <c r="D4375">
        <v>6465.7998049999997</v>
      </c>
      <c r="E4375">
        <v>6493.6000979999999</v>
      </c>
      <c r="F4375">
        <f t="shared" si="204"/>
        <v>24.399902000000111</v>
      </c>
      <c r="G4375">
        <f t="shared" si="205"/>
        <v>82.300293000000238</v>
      </c>
      <c r="H4375">
        <v>466348000</v>
      </c>
      <c r="I4375">
        <v>6493.6000979999999</v>
      </c>
      <c r="J4375" s="3">
        <f t="shared" si="206"/>
        <v>36328.708333333336</v>
      </c>
    </row>
    <row r="4376" spans="1:10" x14ac:dyDescent="0.25">
      <c r="A4376" s="1">
        <v>36327</v>
      </c>
      <c r="B4376">
        <v>6460.2998049999997</v>
      </c>
      <c r="C4376">
        <v>6535.2998049999997</v>
      </c>
      <c r="D4376">
        <v>6430.7998049999997</v>
      </c>
      <c r="E4376">
        <v>6504.8999020000001</v>
      </c>
      <c r="F4376">
        <f t="shared" si="204"/>
        <v>-44.60009700000046</v>
      </c>
      <c r="G4376">
        <f t="shared" si="205"/>
        <v>104.5</v>
      </c>
      <c r="H4376">
        <v>596573000</v>
      </c>
      <c r="I4376">
        <v>6504.8999020000001</v>
      </c>
      <c r="J4376" s="3">
        <f t="shared" si="206"/>
        <v>36327.708333333336</v>
      </c>
    </row>
    <row r="4377" spans="1:10" x14ac:dyDescent="0.25">
      <c r="A4377" s="1">
        <v>36326</v>
      </c>
      <c r="B4377">
        <v>6435.1000979999999</v>
      </c>
      <c r="C4377">
        <v>6451.3999020000001</v>
      </c>
      <c r="D4377">
        <v>6403.7998049999997</v>
      </c>
      <c r="E4377">
        <v>6451.2001950000003</v>
      </c>
      <c r="F4377">
        <f t="shared" si="204"/>
        <v>-16.10009700000046</v>
      </c>
      <c r="G4377">
        <f t="shared" si="205"/>
        <v>47.60009700000046</v>
      </c>
      <c r="H4377">
        <v>551012000</v>
      </c>
      <c r="I4377">
        <v>6451.2001950000003</v>
      </c>
      <c r="J4377" s="3">
        <f t="shared" si="206"/>
        <v>36326.708333333336</v>
      </c>
    </row>
    <row r="4378" spans="1:10" x14ac:dyDescent="0.25">
      <c r="A4378" s="1">
        <v>36325</v>
      </c>
      <c r="B4378">
        <v>6495.2998049999997</v>
      </c>
      <c r="C4378">
        <v>6495.2998049999997</v>
      </c>
      <c r="D4378">
        <v>6402.1000979999999</v>
      </c>
      <c r="E4378">
        <v>6430.2001950000003</v>
      </c>
      <c r="F4378">
        <f t="shared" si="204"/>
        <v>65.099609999999302</v>
      </c>
      <c r="G4378">
        <f t="shared" si="205"/>
        <v>93.199706999999762</v>
      </c>
      <c r="H4378">
        <v>919104000</v>
      </c>
      <c r="I4378">
        <v>6430.2001950000003</v>
      </c>
      <c r="J4378" s="3">
        <f t="shared" si="206"/>
        <v>36325.708333333336</v>
      </c>
    </row>
    <row r="4379" spans="1:10" x14ac:dyDescent="0.25">
      <c r="A4379" s="1">
        <v>36322</v>
      </c>
      <c r="B4379">
        <v>6407.8999020000001</v>
      </c>
      <c r="C4379">
        <v>6501.5</v>
      </c>
      <c r="D4379">
        <v>6406.3999020000001</v>
      </c>
      <c r="E4379">
        <v>6484.7998049999997</v>
      </c>
      <c r="F4379">
        <f t="shared" si="204"/>
        <v>-76.89990299999954</v>
      </c>
      <c r="G4379">
        <f t="shared" si="205"/>
        <v>95.100097999999889</v>
      </c>
      <c r="H4379">
        <v>429696000</v>
      </c>
      <c r="I4379">
        <v>6484.7998049999997</v>
      </c>
      <c r="J4379" s="3">
        <f t="shared" si="206"/>
        <v>36322.708333333336</v>
      </c>
    </row>
    <row r="4380" spans="1:10" x14ac:dyDescent="0.25">
      <c r="A4380" s="1">
        <v>36321</v>
      </c>
      <c r="B4380">
        <v>6455.2001950000003</v>
      </c>
      <c r="C4380">
        <v>6469.3999020000001</v>
      </c>
      <c r="D4380">
        <v>6381.5</v>
      </c>
      <c r="E4380">
        <v>6403.3999020000001</v>
      </c>
      <c r="F4380">
        <f t="shared" si="204"/>
        <v>51.800293000000238</v>
      </c>
      <c r="G4380">
        <f t="shared" si="205"/>
        <v>87.899902000000111</v>
      </c>
      <c r="H4380">
        <v>507698000</v>
      </c>
      <c r="I4380">
        <v>6403.3999020000001</v>
      </c>
      <c r="J4380" s="3">
        <f t="shared" si="206"/>
        <v>36321.708333333336</v>
      </c>
    </row>
    <row r="4381" spans="1:10" x14ac:dyDescent="0.25">
      <c r="A4381" s="1">
        <v>36320</v>
      </c>
      <c r="B4381">
        <v>6429.2001950000003</v>
      </c>
      <c r="C4381">
        <v>6472.3999020000001</v>
      </c>
      <c r="D4381">
        <v>6418.7001950000003</v>
      </c>
      <c r="E4381">
        <v>6453</v>
      </c>
      <c r="F4381">
        <f t="shared" si="204"/>
        <v>-23.799804999999651</v>
      </c>
      <c r="G4381">
        <f t="shared" si="205"/>
        <v>53.699706999999762</v>
      </c>
      <c r="H4381">
        <v>448392000</v>
      </c>
      <c r="I4381">
        <v>6453</v>
      </c>
      <c r="J4381" s="3">
        <f t="shared" si="206"/>
        <v>36320.708333333336</v>
      </c>
    </row>
    <row r="4382" spans="1:10" x14ac:dyDescent="0.25">
      <c r="A4382" s="1">
        <v>36319</v>
      </c>
      <c r="B4382">
        <v>6414.2001950000003</v>
      </c>
      <c r="C4382">
        <v>6466.3999020000001</v>
      </c>
      <c r="D4382">
        <v>6410.5</v>
      </c>
      <c r="E4382">
        <v>6431.5</v>
      </c>
      <c r="F4382">
        <f t="shared" si="204"/>
        <v>-17.299804999999651</v>
      </c>
      <c r="G4382">
        <f t="shared" si="205"/>
        <v>55.899902000000111</v>
      </c>
      <c r="H4382">
        <v>428610000</v>
      </c>
      <c r="I4382">
        <v>6431.5</v>
      </c>
      <c r="J4382" s="3">
        <f t="shared" si="206"/>
        <v>36319.708333333336</v>
      </c>
    </row>
    <row r="4383" spans="1:10" x14ac:dyDescent="0.25">
      <c r="A4383" s="1">
        <v>36318</v>
      </c>
      <c r="B4383">
        <v>6392.7001950000003</v>
      </c>
      <c r="C4383">
        <v>6425.8999020000001</v>
      </c>
      <c r="D4383">
        <v>6380.5</v>
      </c>
      <c r="E4383">
        <v>6412</v>
      </c>
      <c r="F4383">
        <f t="shared" si="204"/>
        <v>-19.299804999999651</v>
      </c>
      <c r="G4383">
        <f t="shared" si="205"/>
        <v>45.399902000000111</v>
      </c>
      <c r="H4383">
        <v>418248000</v>
      </c>
      <c r="I4383">
        <v>6412</v>
      </c>
      <c r="J4383" s="3">
        <f t="shared" si="206"/>
        <v>36318.708333333336</v>
      </c>
    </row>
    <row r="4384" spans="1:10" x14ac:dyDescent="0.25">
      <c r="A4384" s="1">
        <v>36315</v>
      </c>
      <c r="B4384">
        <v>6348.2001950000003</v>
      </c>
      <c r="C4384">
        <v>6365.7998049999997</v>
      </c>
      <c r="D4384">
        <v>6274.1000979999999</v>
      </c>
      <c r="E4384">
        <v>6361.5</v>
      </c>
      <c r="F4384">
        <f t="shared" si="204"/>
        <v>-13.299804999999651</v>
      </c>
      <c r="G4384">
        <f t="shared" si="205"/>
        <v>91.699706999999762</v>
      </c>
      <c r="H4384">
        <v>369446000</v>
      </c>
      <c r="I4384">
        <v>6361.5</v>
      </c>
      <c r="J4384" s="3">
        <f t="shared" si="206"/>
        <v>36315.708333333336</v>
      </c>
    </row>
    <row r="4385" spans="1:10" x14ac:dyDescent="0.25">
      <c r="A4385" s="1">
        <v>36314</v>
      </c>
      <c r="B4385">
        <v>6315.8999020000001</v>
      </c>
      <c r="C4385">
        <v>6359.7001950000003</v>
      </c>
      <c r="D4385">
        <v>6302.2001950000003</v>
      </c>
      <c r="E4385">
        <v>6348.6000979999999</v>
      </c>
      <c r="F4385">
        <f t="shared" si="204"/>
        <v>-32.700195999999778</v>
      </c>
      <c r="G4385">
        <f t="shared" si="205"/>
        <v>57.5</v>
      </c>
      <c r="H4385">
        <v>384905000</v>
      </c>
      <c r="I4385">
        <v>6348.6000979999999</v>
      </c>
      <c r="J4385" s="3">
        <f t="shared" si="206"/>
        <v>36314.708333333336</v>
      </c>
    </row>
    <row r="4386" spans="1:10" x14ac:dyDescent="0.25">
      <c r="A4386" s="1">
        <v>36313</v>
      </c>
      <c r="B4386">
        <v>6248</v>
      </c>
      <c r="C4386">
        <v>6313.7998049999997</v>
      </c>
      <c r="D4386">
        <v>6243.1000979999999</v>
      </c>
      <c r="E4386">
        <v>6302.2001950000003</v>
      </c>
      <c r="F4386">
        <f t="shared" si="204"/>
        <v>-54.200195000000349</v>
      </c>
      <c r="G4386">
        <f t="shared" si="205"/>
        <v>70.699706999999762</v>
      </c>
      <c r="H4386">
        <v>482194000</v>
      </c>
      <c r="I4386">
        <v>6302.2001950000003</v>
      </c>
      <c r="J4386" s="3">
        <f t="shared" si="206"/>
        <v>36313.708333333336</v>
      </c>
    </row>
    <row r="4387" spans="1:10" x14ac:dyDescent="0.25">
      <c r="A4387" s="1">
        <v>36312</v>
      </c>
      <c r="B4387">
        <v>6231</v>
      </c>
      <c r="C4387">
        <v>6354.2998049999997</v>
      </c>
      <c r="D4387">
        <v>6227.5</v>
      </c>
      <c r="E4387">
        <v>6250</v>
      </c>
      <c r="F4387">
        <f t="shared" si="204"/>
        <v>-19</v>
      </c>
      <c r="G4387">
        <f t="shared" si="205"/>
        <v>126.79980499999965</v>
      </c>
      <c r="H4387">
        <v>508055000</v>
      </c>
      <c r="I4387">
        <v>6250</v>
      </c>
      <c r="J4387" s="3">
        <f t="shared" si="206"/>
        <v>36312.708333333336</v>
      </c>
    </row>
    <row r="4388" spans="1:10" x14ac:dyDescent="0.25">
      <c r="A4388" s="1">
        <v>36311</v>
      </c>
      <c r="B4388">
        <v>6226.2001950000003</v>
      </c>
      <c r="C4388">
        <v>6226.2001950000003</v>
      </c>
      <c r="D4388">
        <v>6226.2001950000003</v>
      </c>
      <c r="E4388">
        <v>6226.2001950000003</v>
      </c>
      <c r="F4388">
        <f t="shared" si="204"/>
        <v>0</v>
      </c>
      <c r="G4388">
        <f t="shared" si="205"/>
        <v>0</v>
      </c>
      <c r="H4388">
        <v>0</v>
      </c>
      <c r="I4388">
        <v>6226.2001950000003</v>
      </c>
      <c r="J4388" s="3">
        <f t="shared" si="206"/>
        <v>36311.708333333336</v>
      </c>
    </row>
    <row r="4389" spans="1:10" x14ac:dyDescent="0.25">
      <c r="A4389" s="1">
        <v>36308</v>
      </c>
      <c r="B4389">
        <v>6193.5</v>
      </c>
      <c r="C4389">
        <v>6229.1000979999999</v>
      </c>
      <c r="D4389">
        <v>6110.1000979999999</v>
      </c>
      <c r="E4389">
        <v>6226.2001950000003</v>
      </c>
      <c r="F4389">
        <f t="shared" si="204"/>
        <v>-32.700195000000349</v>
      </c>
      <c r="G4389">
        <f t="shared" si="205"/>
        <v>119</v>
      </c>
      <c r="H4389">
        <v>484224000</v>
      </c>
      <c r="I4389">
        <v>6226.2001950000003</v>
      </c>
      <c r="J4389" s="3">
        <f t="shared" si="206"/>
        <v>36308.708333333336</v>
      </c>
    </row>
    <row r="4390" spans="1:10" x14ac:dyDescent="0.25">
      <c r="A4390" s="1">
        <v>36307</v>
      </c>
      <c r="B4390">
        <v>6246.7998049999997</v>
      </c>
      <c r="C4390">
        <v>6279.7998049999997</v>
      </c>
      <c r="D4390">
        <v>6155.2001950000003</v>
      </c>
      <c r="E4390">
        <v>6199.5</v>
      </c>
      <c r="F4390">
        <f t="shared" si="204"/>
        <v>47.299804999999651</v>
      </c>
      <c r="G4390">
        <f t="shared" si="205"/>
        <v>124.5996099999993</v>
      </c>
      <c r="H4390">
        <v>553814000</v>
      </c>
      <c r="I4390">
        <v>6199.5</v>
      </c>
      <c r="J4390" s="3">
        <f t="shared" si="206"/>
        <v>36307.708333333336</v>
      </c>
    </row>
    <row r="4391" spans="1:10" x14ac:dyDescent="0.25">
      <c r="A4391" s="1">
        <v>36306</v>
      </c>
      <c r="B4391">
        <v>6244.2001950000003</v>
      </c>
      <c r="C4391">
        <v>6292</v>
      </c>
      <c r="D4391">
        <v>6178.1000979999999</v>
      </c>
      <c r="E4391">
        <v>6236.7998049999997</v>
      </c>
      <c r="F4391">
        <f t="shared" si="204"/>
        <v>7.4003900000006979</v>
      </c>
      <c r="G4391">
        <f t="shared" si="205"/>
        <v>113.89990200000011</v>
      </c>
      <c r="H4391">
        <v>572601000</v>
      </c>
      <c r="I4391">
        <v>6236.7998049999997</v>
      </c>
      <c r="J4391" s="3">
        <f t="shared" si="206"/>
        <v>36306.708333333336</v>
      </c>
    </row>
    <row r="4392" spans="1:10" x14ac:dyDescent="0.25">
      <c r="A4392" s="1">
        <v>36305</v>
      </c>
      <c r="B4392">
        <v>6280.7998049999997</v>
      </c>
      <c r="C4392">
        <v>6280.7998049999997</v>
      </c>
      <c r="D4392">
        <v>6184.7998049999997</v>
      </c>
      <c r="E4392">
        <v>6249.2998049999997</v>
      </c>
      <c r="F4392">
        <f t="shared" si="204"/>
        <v>31.5</v>
      </c>
      <c r="G4392">
        <f t="shared" si="205"/>
        <v>96</v>
      </c>
      <c r="H4392">
        <v>679625000</v>
      </c>
      <c r="I4392">
        <v>6249.2998049999997</v>
      </c>
      <c r="J4392" s="3">
        <f t="shared" si="206"/>
        <v>36305.708333333336</v>
      </c>
    </row>
    <row r="4393" spans="1:10" x14ac:dyDescent="0.25">
      <c r="A4393" s="1">
        <v>36304</v>
      </c>
      <c r="B4393">
        <v>6362.7998049999997</v>
      </c>
      <c r="C4393">
        <v>6462.2998049999997</v>
      </c>
      <c r="D4393">
        <v>6322.1000979999999</v>
      </c>
      <c r="E4393">
        <v>6322.1000979999999</v>
      </c>
      <c r="F4393">
        <f t="shared" si="204"/>
        <v>40.699706999999762</v>
      </c>
      <c r="G4393">
        <f t="shared" si="205"/>
        <v>140.19970699999976</v>
      </c>
      <c r="H4393">
        <v>369539000</v>
      </c>
      <c r="I4393">
        <v>6322.1000979999999</v>
      </c>
      <c r="J4393" s="3">
        <f t="shared" si="206"/>
        <v>36304.708333333336</v>
      </c>
    </row>
    <row r="4394" spans="1:10" x14ac:dyDescent="0.25">
      <c r="A4394" s="1">
        <v>36301</v>
      </c>
      <c r="B4394">
        <v>6368.7998049999997</v>
      </c>
      <c r="C4394">
        <v>6391.8999020000001</v>
      </c>
      <c r="D4394">
        <v>6345.1000979999999</v>
      </c>
      <c r="E4394">
        <v>6353.1000979999999</v>
      </c>
      <c r="F4394">
        <f t="shared" si="204"/>
        <v>15.699706999999762</v>
      </c>
      <c r="G4394">
        <f t="shared" si="205"/>
        <v>46.799804000000222</v>
      </c>
      <c r="H4394">
        <v>477114000</v>
      </c>
      <c r="I4394">
        <v>6353.1000979999999</v>
      </c>
      <c r="J4394" s="3">
        <f t="shared" si="206"/>
        <v>36301.708333333336</v>
      </c>
    </row>
    <row r="4395" spans="1:10" x14ac:dyDescent="0.25">
      <c r="A4395" s="1">
        <v>36300</v>
      </c>
      <c r="B4395">
        <v>6285.1000979999999</v>
      </c>
      <c r="C4395">
        <v>6371.2998049999997</v>
      </c>
      <c r="D4395">
        <v>6285.1000979999999</v>
      </c>
      <c r="E4395">
        <v>6368.2001950000003</v>
      </c>
      <c r="F4395">
        <f t="shared" si="204"/>
        <v>-83.10009700000046</v>
      </c>
      <c r="G4395">
        <f t="shared" si="205"/>
        <v>86.199706999999762</v>
      </c>
      <c r="H4395">
        <v>628174000</v>
      </c>
      <c r="I4395">
        <v>6368.2001950000003</v>
      </c>
      <c r="J4395" s="3">
        <f t="shared" si="206"/>
        <v>36300.708333333336</v>
      </c>
    </row>
    <row r="4396" spans="1:10" x14ac:dyDescent="0.25">
      <c r="A4396" s="1">
        <v>36299</v>
      </c>
      <c r="B4396">
        <v>6229</v>
      </c>
      <c r="C4396">
        <v>6268.2001950000003</v>
      </c>
      <c r="D4396">
        <v>6193</v>
      </c>
      <c r="E4396">
        <v>6266.7001950000003</v>
      </c>
      <c r="F4396">
        <f t="shared" si="204"/>
        <v>-37.700195000000349</v>
      </c>
      <c r="G4396">
        <f t="shared" si="205"/>
        <v>75.200195000000349</v>
      </c>
      <c r="H4396">
        <v>734705000</v>
      </c>
      <c r="I4396">
        <v>6266.7001950000003</v>
      </c>
      <c r="J4396" s="3">
        <f t="shared" si="206"/>
        <v>36299.708333333336</v>
      </c>
    </row>
    <row r="4397" spans="1:10" x14ac:dyDescent="0.25">
      <c r="A4397" s="1">
        <v>36298</v>
      </c>
      <c r="B4397">
        <v>6191.5</v>
      </c>
      <c r="C4397">
        <v>6225.7001950000003</v>
      </c>
      <c r="D4397">
        <v>6147.6000979999999</v>
      </c>
      <c r="E4397">
        <v>6206.3999020000001</v>
      </c>
      <c r="F4397">
        <f t="shared" si="204"/>
        <v>-14.899902000000111</v>
      </c>
      <c r="G4397">
        <f t="shared" si="205"/>
        <v>78.10009700000046</v>
      </c>
      <c r="H4397">
        <v>559136000</v>
      </c>
      <c r="I4397">
        <v>6206.3999020000001</v>
      </c>
      <c r="J4397" s="3">
        <f t="shared" si="206"/>
        <v>36298.708333333336</v>
      </c>
    </row>
    <row r="4398" spans="1:10" x14ac:dyDescent="0.25">
      <c r="A4398" s="1">
        <v>36297</v>
      </c>
      <c r="B4398">
        <v>6285.3999020000001</v>
      </c>
      <c r="C4398">
        <v>6285.3999020000001</v>
      </c>
      <c r="D4398">
        <v>6160.5</v>
      </c>
      <c r="E4398">
        <v>6165.7998049999997</v>
      </c>
      <c r="F4398">
        <f t="shared" si="204"/>
        <v>119.60009700000046</v>
      </c>
      <c r="G4398">
        <f t="shared" si="205"/>
        <v>124.89990200000011</v>
      </c>
      <c r="H4398">
        <v>412365000</v>
      </c>
      <c r="I4398">
        <v>6165.7998049999997</v>
      </c>
      <c r="J4398" s="3">
        <f t="shared" si="206"/>
        <v>36297.708333333336</v>
      </c>
    </row>
    <row r="4399" spans="1:10" x14ac:dyDescent="0.25">
      <c r="A4399" s="1">
        <v>36294</v>
      </c>
      <c r="B4399">
        <v>6460</v>
      </c>
      <c r="C4399">
        <v>6465.5</v>
      </c>
      <c r="D4399">
        <v>6261.3999020000001</v>
      </c>
      <c r="E4399">
        <v>6300.3999020000001</v>
      </c>
      <c r="F4399">
        <f t="shared" si="204"/>
        <v>159.60009799999989</v>
      </c>
      <c r="G4399">
        <f t="shared" si="205"/>
        <v>204.10009799999989</v>
      </c>
      <c r="H4399">
        <v>515074000</v>
      </c>
      <c r="I4399">
        <v>6300.3999020000001</v>
      </c>
      <c r="J4399" s="3">
        <f t="shared" si="206"/>
        <v>36294.708333333336</v>
      </c>
    </row>
    <row r="4400" spans="1:10" x14ac:dyDescent="0.25">
      <c r="A4400" s="1">
        <v>36293</v>
      </c>
      <c r="B4400">
        <v>6352.6000979999999</v>
      </c>
      <c r="C4400">
        <v>6466</v>
      </c>
      <c r="D4400">
        <v>6352.6000979999999</v>
      </c>
      <c r="E4400">
        <v>6456.6000979999999</v>
      </c>
      <c r="F4400">
        <f t="shared" si="204"/>
        <v>-104</v>
      </c>
      <c r="G4400">
        <f t="shared" si="205"/>
        <v>113.39990200000011</v>
      </c>
      <c r="H4400">
        <v>477352000</v>
      </c>
      <c r="I4400">
        <v>6456.6000979999999</v>
      </c>
      <c r="J4400" s="3">
        <f t="shared" si="206"/>
        <v>36293.708333333336</v>
      </c>
    </row>
    <row r="4401" spans="1:10" x14ac:dyDescent="0.25">
      <c r="A4401" s="1">
        <v>36292</v>
      </c>
      <c r="B4401">
        <v>6385.6000979999999</v>
      </c>
      <c r="C4401">
        <v>6389.6000979999999</v>
      </c>
      <c r="D4401">
        <v>6283.1000979999999</v>
      </c>
      <c r="E4401">
        <v>6343.1000979999999</v>
      </c>
      <c r="F4401">
        <f t="shared" si="204"/>
        <v>42.5</v>
      </c>
      <c r="G4401">
        <f t="shared" si="205"/>
        <v>106.5</v>
      </c>
      <c r="H4401">
        <v>582469000</v>
      </c>
      <c r="I4401">
        <v>6343.1000979999999</v>
      </c>
      <c r="J4401" s="3">
        <f t="shared" si="206"/>
        <v>36292.708333333336</v>
      </c>
    </row>
    <row r="4402" spans="1:10" x14ac:dyDescent="0.25">
      <c r="A4402" s="1">
        <v>36291</v>
      </c>
      <c r="B4402">
        <v>6350.5</v>
      </c>
      <c r="C4402">
        <v>6390.3999020000001</v>
      </c>
      <c r="D4402">
        <v>6349.7001950000003</v>
      </c>
      <c r="E4402">
        <v>6378.2998049999997</v>
      </c>
      <c r="F4402">
        <f t="shared" si="204"/>
        <v>-27.799804999999651</v>
      </c>
      <c r="G4402">
        <f t="shared" si="205"/>
        <v>40.699706999999762</v>
      </c>
      <c r="H4402">
        <v>585002000</v>
      </c>
      <c r="I4402">
        <v>6378.2998049999997</v>
      </c>
      <c r="J4402" s="3">
        <f t="shared" si="206"/>
        <v>36291.708333333336</v>
      </c>
    </row>
    <row r="4403" spans="1:10" x14ac:dyDescent="0.25">
      <c r="A4403" s="1">
        <v>36290</v>
      </c>
      <c r="B4403">
        <v>6374</v>
      </c>
      <c r="C4403">
        <v>6390.2998049999997</v>
      </c>
      <c r="D4403">
        <v>6280.3999020000001</v>
      </c>
      <c r="E4403">
        <v>6348.7998049999997</v>
      </c>
      <c r="F4403">
        <f t="shared" si="204"/>
        <v>25.200195000000349</v>
      </c>
      <c r="G4403">
        <f t="shared" si="205"/>
        <v>109.89990299999954</v>
      </c>
      <c r="H4403">
        <v>439692000</v>
      </c>
      <c r="I4403">
        <v>6348.7998049999997</v>
      </c>
      <c r="J4403" s="3">
        <f t="shared" si="206"/>
        <v>36290.708333333336</v>
      </c>
    </row>
    <row r="4404" spans="1:10" x14ac:dyDescent="0.25">
      <c r="A4404" s="1">
        <v>36287</v>
      </c>
      <c r="B4404">
        <v>6411.6000979999999</v>
      </c>
      <c r="C4404">
        <v>6411.6000979999999</v>
      </c>
      <c r="D4404">
        <v>6336.2001950000003</v>
      </c>
      <c r="E4404">
        <v>6356</v>
      </c>
      <c r="F4404">
        <f t="shared" si="204"/>
        <v>55.600097999999889</v>
      </c>
      <c r="G4404">
        <f t="shared" si="205"/>
        <v>75.39990299999954</v>
      </c>
      <c r="H4404">
        <v>561266000</v>
      </c>
      <c r="I4404">
        <v>6356</v>
      </c>
      <c r="J4404" s="3">
        <f t="shared" si="206"/>
        <v>36287.708333333336</v>
      </c>
    </row>
    <row r="4405" spans="1:10" x14ac:dyDescent="0.25">
      <c r="A4405" s="1">
        <v>36286</v>
      </c>
      <c r="B4405">
        <v>6427.7001950000003</v>
      </c>
      <c r="C4405">
        <v>6485.7001950000003</v>
      </c>
      <c r="D4405">
        <v>6351.7998049999997</v>
      </c>
      <c r="E4405">
        <v>6406.6000979999999</v>
      </c>
      <c r="F4405">
        <f t="shared" si="204"/>
        <v>21.10009700000046</v>
      </c>
      <c r="G4405">
        <f t="shared" si="205"/>
        <v>133.9003900000007</v>
      </c>
      <c r="H4405">
        <v>676383000</v>
      </c>
      <c r="I4405">
        <v>6406.6000979999999</v>
      </c>
      <c r="J4405" s="3">
        <f t="shared" si="206"/>
        <v>36286.708333333336</v>
      </c>
    </row>
    <row r="4406" spans="1:10" x14ac:dyDescent="0.25">
      <c r="A4406" s="1">
        <v>36285</v>
      </c>
      <c r="B4406">
        <v>6527.3999020000001</v>
      </c>
      <c r="C4406">
        <v>6527.3999020000001</v>
      </c>
      <c r="D4406">
        <v>6401.7001950000003</v>
      </c>
      <c r="E4406">
        <v>6401.7001950000003</v>
      </c>
      <c r="F4406">
        <f t="shared" si="204"/>
        <v>125.69970699999976</v>
      </c>
      <c r="G4406">
        <f t="shared" si="205"/>
        <v>125.69970699999976</v>
      </c>
      <c r="H4406">
        <v>516462000</v>
      </c>
      <c r="I4406">
        <v>6401.7001950000003</v>
      </c>
      <c r="J4406" s="3">
        <f t="shared" si="206"/>
        <v>36285.708333333336</v>
      </c>
    </row>
    <row r="4407" spans="1:10" x14ac:dyDescent="0.25">
      <c r="A4407" s="1">
        <v>36284</v>
      </c>
      <c r="B4407">
        <v>6593.5</v>
      </c>
      <c r="C4407">
        <v>6663.7998049999997</v>
      </c>
      <c r="D4407">
        <v>6515.7001950000003</v>
      </c>
      <c r="E4407">
        <v>6533.1000979999999</v>
      </c>
      <c r="F4407">
        <f t="shared" si="204"/>
        <v>60.399902000000111</v>
      </c>
      <c r="G4407">
        <f t="shared" si="205"/>
        <v>148.0996099999993</v>
      </c>
      <c r="H4407">
        <v>578581000</v>
      </c>
      <c r="I4407">
        <v>6533.1000979999999</v>
      </c>
      <c r="J4407" s="3">
        <f t="shared" si="206"/>
        <v>36284.708333333336</v>
      </c>
    </row>
    <row r="4408" spans="1:10" x14ac:dyDescent="0.25">
      <c r="A4408" s="1">
        <v>36283</v>
      </c>
      <c r="B4408">
        <v>6552.2001950000003</v>
      </c>
      <c r="C4408">
        <v>6552.2001950000003</v>
      </c>
      <c r="D4408">
        <v>6552.2001950000003</v>
      </c>
      <c r="E4408">
        <v>6552.2001950000003</v>
      </c>
      <c r="F4408">
        <f t="shared" si="204"/>
        <v>0</v>
      </c>
      <c r="G4408">
        <f t="shared" si="205"/>
        <v>0</v>
      </c>
      <c r="H4408">
        <v>0</v>
      </c>
      <c r="I4408">
        <v>6552.2001950000003</v>
      </c>
      <c r="J4408" s="3">
        <f t="shared" si="206"/>
        <v>36283.708333333336</v>
      </c>
    </row>
    <row r="4409" spans="1:10" x14ac:dyDescent="0.25">
      <c r="A4409" s="1">
        <v>36280</v>
      </c>
      <c r="B4409">
        <v>6520.5</v>
      </c>
      <c r="C4409">
        <v>6585</v>
      </c>
      <c r="D4409">
        <v>6520.5</v>
      </c>
      <c r="E4409">
        <v>6552.2001950000003</v>
      </c>
      <c r="F4409">
        <f t="shared" si="204"/>
        <v>-31.700195000000349</v>
      </c>
      <c r="G4409">
        <f t="shared" si="205"/>
        <v>64.5</v>
      </c>
      <c r="H4409">
        <v>519794000</v>
      </c>
      <c r="I4409">
        <v>6552.2001950000003</v>
      </c>
      <c r="J4409" s="3">
        <f t="shared" si="206"/>
        <v>36280.708333333336</v>
      </c>
    </row>
    <row r="4410" spans="1:10" x14ac:dyDescent="0.25">
      <c r="A4410" s="1">
        <v>36279</v>
      </c>
      <c r="B4410">
        <v>6592</v>
      </c>
      <c r="C4410">
        <v>6592</v>
      </c>
      <c r="D4410">
        <v>6493.6000979999999</v>
      </c>
      <c r="E4410">
        <v>6497.6000979999999</v>
      </c>
      <c r="F4410">
        <f t="shared" si="204"/>
        <v>94.399902000000111</v>
      </c>
      <c r="G4410">
        <f t="shared" si="205"/>
        <v>98.399902000000111</v>
      </c>
      <c r="H4410">
        <v>543516000</v>
      </c>
      <c r="I4410">
        <v>6497.6000979999999</v>
      </c>
      <c r="J4410" s="3">
        <f t="shared" si="206"/>
        <v>36279.708333333336</v>
      </c>
    </row>
    <row r="4411" spans="1:10" x14ac:dyDescent="0.25">
      <c r="A4411" s="1">
        <v>36278</v>
      </c>
      <c r="B4411">
        <v>6595.5</v>
      </c>
      <c r="C4411">
        <v>6613</v>
      </c>
      <c r="D4411">
        <v>6577.7998049999997</v>
      </c>
      <c r="E4411">
        <v>6598.7998049999997</v>
      </c>
      <c r="F4411">
        <f t="shared" si="204"/>
        <v>-3.299804999999651</v>
      </c>
      <c r="G4411">
        <f t="shared" si="205"/>
        <v>35.200195000000349</v>
      </c>
      <c r="H4411">
        <v>587528000</v>
      </c>
      <c r="I4411">
        <v>6598.7998049999997</v>
      </c>
      <c r="J4411" s="3">
        <f t="shared" si="206"/>
        <v>36278.708333333336</v>
      </c>
    </row>
    <row r="4412" spans="1:10" x14ac:dyDescent="0.25">
      <c r="A4412" s="1">
        <v>36277</v>
      </c>
      <c r="B4412">
        <v>6527.5</v>
      </c>
      <c r="C4412">
        <v>6635.8999020000001</v>
      </c>
      <c r="D4412">
        <v>6522.7998049999997</v>
      </c>
      <c r="E4412">
        <v>6593.6000979999999</v>
      </c>
      <c r="F4412">
        <f t="shared" si="204"/>
        <v>-66.100097999999889</v>
      </c>
      <c r="G4412">
        <f t="shared" si="205"/>
        <v>113.10009700000046</v>
      </c>
      <c r="H4412">
        <v>531574000</v>
      </c>
      <c r="I4412">
        <v>6593.6000979999999</v>
      </c>
      <c r="J4412" s="3">
        <f t="shared" si="206"/>
        <v>36277.708333333336</v>
      </c>
    </row>
    <row r="4413" spans="1:10" x14ac:dyDescent="0.25">
      <c r="A4413" s="1">
        <v>36276</v>
      </c>
      <c r="B4413">
        <v>6434.8999020000001</v>
      </c>
      <c r="C4413">
        <v>6521.8999020000001</v>
      </c>
      <c r="D4413">
        <v>6434.8999020000001</v>
      </c>
      <c r="E4413">
        <v>6503.6000979999999</v>
      </c>
      <c r="F4413">
        <f t="shared" si="204"/>
        <v>-68.700195999999778</v>
      </c>
      <c r="G4413">
        <f t="shared" si="205"/>
        <v>87</v>
      </c>
      <c r="H4413">
        <v>463347000</v>
      </c>
      <c r="I4413">
        <v>6503.6000979999999</v>
      </c>
      <c r="J4413" s="3">
        <f t="shared" si="206"/>
        <v>36276.708333333336</v>
      </c>
    </row>
    <row r="4414" spans="1:10" x14ac:dyDescent="0.25">
      <c r="A4414" s="1">
        <v>36273</v>
      </c>
      <c r="B4414">
        <v>6442.6000979999999</v>
      </c>
      <c r="C4414">
        <v>6469.2001950000003</v>
      </c>
      <c r="D4414">
        <v>6418.7998049999997</v>
      </c>
      <c r="E4414">
        <v>6428</v>
      </c>
      <c r="F4414">
        <f t="shared" si="204"/>
        <v>14.600097999999889</v>
      </c>
      <c r="G4414">
        <f t="shared" si="205"/>
        <v>50.400390000000698</v>
      </c>
      <c r="H4414">
        <v>469680000</v>
      </c>
      <c r="I4414">
        <v>6428</v>
      </c>
      <c r="J4414" s="3">
        <f t="shared" si="206"/>
        <v>36273.708333333336</v>
      </c>
    </row>
    <row r="4415" spans="1:10" x14ac:dyDescent="0.25">
      <c r="A4415" s="1">
        <v>36272</v>
      </c>
      <c r="B4415">
        <v>6362.2001950000003</v>
      </c>
      <c r="C4415">
        <v>6457.1000979999999</v>
      </c>
      <c r="D4415">
        <v>6362.2001950000003</v>
      </c>
      <c r="E4415">
        <v>6413.6000979999999</v>
      </c>
      <c r="F4415">
        <f t="shared" si="204"/>
        <v>-51.39990299999954</v>
      </c>
      <c r="G4415">
        <f t="shared" si="205"/>
        <v>94.89990299999954</v>
      </c>
      <c r="H4415">
        <v>675280000</v>
      </c>
      <c r="I4415">
        <v>6413.6000979999999</v>
      </c>
      <c r="J4415" s="3">
        <f t="shared" si="206"/>
        <v>36272.708333333336</v>
      </c>
    </row>
    <row r="4416" spans="1:10" x14ac:dyDescent="0.25">
      <c r="A4416" s="1">
        <v>36271</v>
      </c>
      <c r="B4416">
        <v>6324.7998049999997</v>
      </c>
      <c r="C4416">
        <v>6342.1000979999999</v>
      </c>
      <c r="D4416">
        <v>6285</v>
      </c>
      <c r="E4416">
        <v>6311</v>
      </c>
      <c r="F4416">
        <f t="shared" si="204"/>
        <v>13.799804999999651</v>
      </c>
      <c r="G4416">
        <f t="shared" si="205"/>
        <v>57.100097999999889</v>
      </c>
      <c r="H4416">
        <v>673298000</v>
      </c>
      <c r="I4416">
        <v>6311</v>
      </c>
      <c r="J4416" s="3">
        <f t="shared" si="206"/>
        <v>36271.708333333336</v>
      </c>
    </row>
    <row r="4417" spans="1:10" x14ac:dyDescent="0.25">
      <c r="A4417" s="1">
        <v>36270</v>
      </c>
      <c r="B4417">
        <v>6446.7001950000003</v>
      </c>
      <c r="C4417">
        <v>6446.7001950000003</v>
      </c>
      <c r="D4417">
        <v>6280.2001950000003</v>
      </c>
      <c r="E4417">
        <v>6319.7998049999997</v>
      </c>
      <c r="F4417">
        <f t="shared" si="204"/>
        <v>126.9003900000007</v>
      </c>
      <c r="G4417">
        <f t="shared" si="205"/>
        <v>166.5</v>
      </c>
      <c r="H4417">
        <v>620204000</v>
      </c>
      <c r="I4417">
        <v>6319.7998049999997</v>
      </c>
      <c r="J4417" s="3">
        <f t="shared" si="206"/>
        <v>36270.708333333336</v>
      </c>
    </row>
    <row r="4418" spans="1:10" x14ac:dyDescent="0.25">
      <c r="A4418" s="1">
        <v>36269</v>
      </c>
      <c r="B4418">
        <v>6433.7001950000003</v>
      </c>
      <c r="C4418">
        <v>6515.2998049999997</v>
      </c>
      <c r="D4418">
        <v>6414.6000979999999</v>
      </c>
      <c r="E4418">
        <v>6515.2998049999997</v>
      </c>
      <c r="F4418">
        <f t="shared" ref="F4418:F4481" si="207">SUM(B4418-E4418)</f>
        <v>-81.599609999999302</v>
      </c>
      <c r="G4418">
        <f t="shared" ref="G4418:G4481" si="208">SUM(C4418-D4418)</f>
        <v>100.69970699999976</v>
      </c>
      <c r="H4418">
        <v>522511000</v>
      </c>
      <c r="I4418">
        <v>6515.2998049999997</v>
      </c>
      <c r="J4418" s="3">
        <f t="shared" ref="J4418:J4481" si="209">SUM(A4418 ) + "17:00"</f>
        <v>36269.708333333336</v>
      </c>
    </row>
    <row r="4419" spans="1:10" x14ac:dyDescent="0.25">
      <c r="A4419" s="1">
        <v>36266</v>
      </c>
      <c r="B4419">
        <v>6494.2001950000003</v>
      </c>
      <c r="C4419">
        <v>6513.2001950000003</v>
      </c>
      <c r="D4419">
        <v>6410.7998049999997</v>
      </c>
      <c r="E4419">
        <v>6420.6000979999999</v>
      </c>
      <c r="F4419">
        <f t="shared" si="207"/>
        <v>73.60009700000046</v>
      </c>
      <c r="G4419">
        <f t="shared" si="208"/>
        <v>102.4003900000007</v>
      </c>
      <c r="H4419">
        <v>869380000</v>
      </c>
      <c r="I4419">
        <v>6420.6000979999999</v>
      </c>
      <c r="J4419" s="3">
        <f t="shared" si="209"/>
        <v>36266.708333333336</v>
      </c>
    </row>
    <row r="4420" spans="1:10" x14ac:dyDescent="0.25">
      <c r="A4420" s="1">
        <v>36265</v>
      </c>
      <c r="B4420">
        <v>6487.1000979999999</v>
      </c>
      <c r="C4420">
        <v>6517.6000979999999</v>
      </c>
      <c r="D4420">
        <v>6443.2998049999997</v>
      </c>
      <c r="E4420">
        <v>6466.1000979999999</v>
      </c>
      <c r="F4420">
        <f t="shared" si="207"/>
        <v>21</v>
      </c>
      <c r="G4420">
        <f t="shared" si="208"/>
        <v>74.300293000000238</v>
      </c>
      <c r="H4420">
        <v>630641000</v>
      </c>
      <c r="I4420">
        <v>6466.1000979999999</v>
      </c>
      <c r="J4420" s="3">
        <f t="shared" si="209"/>
        <v>36265.708333333336</v>
      </c>
    </row>
    <row r="4421" spans="1:10" x14ac:dyDescent="0.25">
      <c r="A4421" s="1">
        <v>36264</v>
      </c>
      <c r="B4421">
        <v>6511.2998049999997</v>
      </c>
      <c r="C4421">
        <v>6539.8999020000001</v>
      </c>
      <c r="D4421">
        <v>6463.6000979999999</v>
      </c>
      <c r="E4421">
        <v>6493.6000979999999</v>
      </c>
      <c r="F4421">
        <f t="shared" si="207"/>
        <v>17.699706999999762</v>
      </c>
      <c r="G4421">
        <f t="shared" si="208"/>
        <v>76.299804000000222</v>
      </c>
      <c r="H4421">
        <v>633821000</v>
      </c>
      <c r="I4421">
        <v>6493.6000979999999</v>
      </c>
      <c r="J4421" s="3">
        <f t="shared" si="209"/>
        <v>36264.708333333336</v>
      </c>
    </row>
    <row r="4422" spans="1:10" x14ac:dyDescent="0.25">
      <c r="A4422" s="1">
        <v>36263</v>
      </c>
      <c r="B4422">
        <v>6463.6000979999999</v>
      </c>
      <c r="C4422">
        <v>6519.5</v>
      </c>
      <c r="D4422">
        <v>6463.6000979999999</v>
      </c>
      <c r="E4422">
        <v>6513.1000979999999</v>
      </c>
      <c r="F4422">
        <f t="shared" si="207"/>
        <v>-49.5</v>
      </c>
      <c r="G4422">
        <f t="shared" si="208"/>
        <v>55.899902000000111</v>
      </c>
      <c r="H4422">
        <v>546087000</v>
      </c>
      <c r="I4422">
        <v>6513.1000979999999</v>
      </c>
      <c r="J4422" s="3">
        <f t="shared" si="209"/>
        <v>36263.708333333336</v>
      </c>
    </row>
    <row r="4423" spans="1:10" x14ac:dyDescent="0.25">
      <c r="A4423" s="1">
        <v>36262</v>
      </c>
      <c r="B4423">
        <v>6463.7998049999997</v>
      </c>
      <c r="C4423">
        <v>6463.7998049999997</v>
      </c>
      <c r="D4423">
        <v>6377.2001950000003</v>
      </c>
      <c r="E4423">
        <v>6441.2001950000003</v>
      </c>
      <c r="F4423">
        <f t="shared" si="207"/>
        <v>22.599609999999302</v>
      </c>
      <c r="G4423">
        <f t="shared" si="208"/>
        <v>86.599609999999302</v>
      </c>
      <c r="H4423">
        <v>460944000</v>
      </c>
      <c r="I4423">
        <v>6441.2001950000003</v>
      </c>
      <c r="J4423" s="3">
        <f t="shared" si="209"/>
        <v>36262.708333333336</v>
      </c>
    </row>
    <row r="4424" spans="1:10" x14ac:dyDescent="0.25">
      <c r="A4424" s="1">
        <v>36259</v>
      </c>
      <c r="B4424">
        <v>6460.2001950000003</v>
      </c>
      <c r="C4424">
        <v>6512.1000979999999</v>
      </c>
      <c r="D4424">
        <v>6416.5</v>
      </c>
      <c r="E4424">
        <v>6472.7998049999997</v>
      </c>
      <c r="F4424">
        <f t="shared" si="207"/>
        <v>-12.599609999999302</v>
      </c>
      <c r="G4424">
        <f t="shared" si="208"/>
        <v>95.600097999999889</v>
      </c>
      <c r="H4424">
        <v>527658000</v>
      </c>
      <c r="I4424">
        <v>6472.7998049999997</v>
      </c>
      <c r="J4424" s="3">
        <f t="shared" si="209"/>
        <v>36259.708333333336</v>
      </c>
    </row>
    <row r="4425" spans="1:10" x14ac:dyDescent="0.25">
      <c r="A4425" s="1">
        <v>36258</v>
      </c>
      <c r="B4425">
        <v>6478.2998049999997</v>
      </c>
      <c r="C4425">
        <v>6489.7001950000003</v>
      </c>
      <c r="D4425">
        <v>6405.2001950000003</v>
      </c>
      <c r="E4425">
        <v>6437.8999020000001</v>
      </c>
      <c r="F4425">
        <f t="shared" si="207"/>
        <v>40.39990299999954</v>
      </c>
      <c r="G4425">
        <f t="shared" si="208"/>
        <v>84.5</v>
      </c>
      <c r="H4425">
        <v>472954000</v>
      </c>
      <c r="I4425">
        <v>6437.8999020000001</v>
      </c>
      <c r="J4425" s="3">
        <f t="shared" si="209"/>
        <v>36258.708333333336</v>
      </c>
    </row>
    <row r="4426" spans="1:10" x14ac:dyDescent="0.25">
      <c r="A4426" s="1">
        <v>36257</v>
      </c>
      <c r="B4426">
        <v>6421.8999020000001</v>
      </c>
      <c r="C4426">
        <v>6496.1000979999999</v>
      </c>
      <c r="D4426">
        <v>6421.8999020000001</v>
      </c>
      <c r="E4426">
        <v>6473.2001950000003</v>
      </c>
      <c r="F4426">
        <f t="shared" si="207"/>
        <v>-51.300293000000238</v>
      </c>
      <c r="G4426">
        <f t="shared" si="208"/>
        <v>74.200195999999778</v>
      </c>
      <c r="H4426">
        <v>535940000</v>
      </c>
      <c r="I4426">
        <v>6473.2001950000003</v>
      </c>
      <c r="J4426" s="3">
        <f t="shared" si="209"/>
        <v>36257.708333333336</v>
      </c>
    </row>
    <row r="4427" spans="1:10" x14ac:dyDescent="0.25">
      <c r="A4427" s="1">
        <v>36256</v>
      </c>
      <c r="B4427">
        <v>6367.2001950000003</v>
      </c>
      <c r="C4427">
        <v>6443.8999020000001</v>
      </c>
      <c r="D4427">
        <v>6367.2001950000003</v>
      </c>
      <c r="E4427">
        <v>6415.2998049999997</v>
      </c>
      <c r="F4427">
        <f t="shared" si="207"/>
        <v>-48.099609999999302</v>
      </c>
      <c r="G4427">
        <f t="shared" si="208"/>
        <v>76.699706999999762</v>
      </c>
      <c r="H4427">
        <v>513649000</v>
      </c>
      <c r="I4427">
        <v>6415.2998049999997</v>
      </c>
      <c r="J4427" s="3">
        <f t="shared" si="209"/>
        <v>36256.708333333336</v>
      </c>
    </row>
    <row r="4428" spans="1:10" x14ac:dyDescent="0.25">
      <c r="A4428" s="1">
        <v>36255</v>
      </c>
      <c r="B4428">
        <v>6330</v>
      </c>
      <c r="C4428">
        <v>6330</v>
      </c>
      <c r="D4428">
        <v>6330</v>
      </c>
      <c r="E4428">
        <v>6330</v>
      </c>
      <c r="F4428">
        <f t="shared" si="207"/>
        <v>0</v>
      </c>
      <c r="G4428">
        <f t="shared" si="208"/>
        <v>0</v>
      </c>
      <c r="H4428">
        <v>0</v>
      </c>
      <c r="I4428">
        <v>6330</v>
      </c>
      <c r="J4428" s="3">
        <f t="shared" si="209"/>
        <v>36255.708333333336</v>
      </c>
    </row>
    <row r="4429" spans="1:10" x14ac:dyDescent="0.25">
      <c r="A4429" s="1">
        <v>36252</v>
      </c>
      <c r="B4429">
        <v>6330</v>
      </c>
      <c r="C4429">
        <v>6330</v>
      </c>
      <c r="D4429">
        <v>6330</v>
      </c>
      <c r="E4429">
        <v>6330</v>
      </c>
      <c r="F4429">
        <f t="shared" si="207"/>
        <v>0</v>
      </c>
      <c r="G4429">
        <f t="shared" si="208"/>
        <v>0</v>
      </c>
      <c r="H4429">
        <v>0</v>
      </c>
      <c r="I4429">
        <v>6330</v>
      </c>
      <c r="J4429" s="3">
        <f t="shared" si="209"/>
        <v>36252.708333333336</v>
      </c>
    </row>
    <row r="4430" spans="1:10" x14ac:dyDescent="0.25">
      <c r="A4430" s="1">
        <v>36251</v>
      </c>
      <c r="B4430">
        <v>6283.1000979999999</v>
      </c>
      <c r="C4430">
        <v>6399.1000979999999</v>
      </c>
      <c r="D4430">
        <v>6280.7001950000003</v>
      </c>
      <c r="E4430">
        <v>6330</v>
      </c>
      <c r="F4430">
        <f t="shared" si="207"/>
        <v>-46.899902000000111</v>
      </c>
      <c r="G4430">
        <f t="shared" si="208"/>
        <v>118.39990299999954</v>
      </c>
      <c r="H4430">
        <v>529933000</v>
      </c>
      <c r="I4430">
        <v>6330</v>
      </c>
      <c r="J4430" s="3">
        <f t="shared" si="209"/>
        <v>36251.708333333336</v>
      </c>
    </row>
    <row r="4431" spans="1:10" x14ac:dyDescent="0.25">
      <c r="A4431" s="1">
        <v>36250</v>
      </c>
      <c r="B4431">
        <v>6263.2001950000003</v>
      </c>
      <c r="C4431">
        <v>6352.5</v>
      </c>
      <c r="D4431">
        <v>6263.2001950000003</v>
      </c>
      <c r="E4431">
        <v>6295.2998049999997</v>
      </c>
      <c r="F4431">
        <f t="shared" si="207"/>
        <v>-32.099609999999302</v>
      </c>
      <c r="G4431">
        <f t="shared" si="208"/>
        <v>89.299804999999651</v>
      </c>
      <c r="H4431">
        <v>489508000</v>
      </c>
      <c r="I4431">
        <v>6295.2998049999997</v>
      </c>
      <c r="J4431" s="3">
        <f t="shared" si="209"/>
        <v>36250.708333333336</v>
      </c>
    </row>
    <row r="4432" spans="1:10" x14ac:dyDescent="0.25">
      <c r="A4432" s="1">
        <v>36249</v>
      </c>
      <c r="B4432">
        <v>6265.7998049999997</v>
      </c>
      <c r="C4432">
        <v>6278.7998049999997</v>
      </c>
      <c r="D4432">
        <v>6237.6000979999999</v>
      </c>
      <c r="E4432">
        <v>6264.2001950000003</v>
      </c>
      <c r="F4432">
        <f t="shared" si="207"/>
        <v>1.5996099999993021</v>
      </c>
      <c r="G4432">
        <f t="shared" si="208"/>
        <v>41.199706999999762</v>
      </c>
      <c r="H4432">
        <v>609845000</v>
      </c>
      <c r="I4432">
        <v>6264.2001950000003</v>
      </c>
      <c r="J4432" s="3">
        <f t="shared" si="209"/>
        <v>36249.708333333336</v>
      </c>
    </row>
    <row r="4433" spans="1:10" x14ac:dyDescent="0.25">
      <c r="A4433" s="1">
        <v>36248</v>
      </c>
      <c r="B4433">
        <v>6157.7998049999997</v>
      </c>
      <c r="C4433">
        <v>6253.7998049999997</v>
      </c>
      <c r="D4433">
        <v>6138.2998049999997</v>
      </c>
      <c r="E4433">
        <v>6252.8999020000001</v>
      </c>
      <c r="F4433">
        <f t="shared" si="207"/>
        <v>-95.10009700000046</v>
      </c>
      <c r="G4433">
        <f t="shared" si="208"/>
        <v>115.5</v>
      </c>
      <c r="H4433">
        <v>438246000</v>
      </c>
      <c r="I4433">
        <v>6252.8999020000001</v>
      </c>
      <c r="J4433" s="3">
        <f t="shared" si="209"/>
        <v>36248.708333333336</v>
      </c>
    </row>
    <row r="4434" spans="1:10" x14ac:dyDescent="0.25">
      <c r="A4434" s="1">
        <v>36245</v>
      </c>
      <c r="B4434">
        <v>6087.2998049999997</v>
      </c>
      <c r="C4434">
        <v>6139.2998049999997</v>
      </c>
      <c r="D4434">
        <v>6061.6000979999999</v>
      </c>
      <c r="E4434">
        <v>6139.2001950000003</v>
      </c>
      <c r="F4434">
        <f t="shared" si="207"/>
        <v>-51.900390000000698</v>
      </c>
      <c r="G4434">
        <f t="shared" si="208"/>
        <v>77.699706999999762</v>
      </c>
      <c r="H4434">
        <v>691385000</v>
      </c>
      <c r="I4434">
        <v>6139.2001950000003</v>
      </c>
      <c r="J4434" s="3">
        <f t="shared" si="209"/>
        <v>36245.708333333336</v>
      </c>
    </row>
    <row r="4435" spans="1:10" x14ac:dyDescent="0.25">
      <c r="A4435" s="1">
        <v>36244</v>
      </c>
      <c r="B4435">
        <v>6024.3999020000001</v>
      </c>
      <c r="C4435">
        <v>6095.8999020000001</v>
      </c>
      <c r="D4435">
        <v>6024.3999020000001</v>
      </c>
      <c r="E4435">
        <v>6085</v>
      </c>
      <c r="F4435">
        <f t="shared" si="207"/>
        <v>-60.600097999999889</v>
      </c>
      <c r="G4435">
        <f t="shared" si="208"/>
        <v>71.5</v>
      </c>
      <c r="H4435">
        <v>660306000</v>
      </c>
      <c r="I4435">
        <v>6085</v>
      </c>
      <c r="J4435" s="3">
        <f t="shared" si="209"/>
        <v>36244.708333333336</v>
      </c>
    </row>
    <row r="4436" spans="1:10" x14ac:dyDescent="0.25">
      <c r="A4436" s="1">
        <v>36243</v>
      </c>
      <c r="B4436">
        <v>6044.8999020000001</v>
      </c>
      <c r="C4436">
        <v>6044.8999020000001</v>
      </c>
      <c r="D4436">
        <v>5968.2998049999997</v>
      </c>
      <c r="E4436">
        <v>6016.7001950000003</v>
      </c>
      <c r="F4436">
        <f t="shared" si="207"/>
        <v>28.199706999999762</v>
      </c>
      <c r="G4436">
        <f t="shared" si="208"/>
        <v>76.60009700000046</v>
      </c>
      <c r="H4436">
        <v>665220000</v>
      </c>
      <c r="I4436">
        <v>6016.7001950000003</v>
      </c>
      <c r="J4436" s="3">
        <f t="shared" si="209"/>
        <v>36243.708333333336</v>
      </c>
    </row>
    <row r="4437" spans="1:10" x14ac:dyDescent="0.25">
      <c r="A4437" s="1">
        <v>36242</v>
      </c>
      <c r="B4437">
        <v>6079.7001950000003</v>
      </c>
      <c r="C4437">
        <v>6124.7001950000003</v>
      </c>
      <c r="D4437">
        <v>6048.6000979999999</v>
      </c>
      <c r="E4437">
        <v>6060.5</v>
      </c>
      <c r="F4437">
        <f t="shared" si="207"/>
        <v>19.200195000000349</v>
      </c>
      <c r="G4437">
        <f t="shared" si="208"/>
        <v>76.10009700000046</v>
      </c>
      <c r="H4437">
        <v>513031000</v>
      </c>
      <c r="I4437">
        <v>6060.5</v>
      </c>
      <c r="J4437" s="3">
        <f t="shared" si="209"/>
        <v>36242.708333333336</v>
      </c>
    </row>
    <row r="4438" spans="1:10" x14ac:dyDescent="0.25">
      <c r="A4438" s="1">
        <v>36241</v>
      </c>
      <c r="B4438">
        <v>6155.2001950000003</v>
      </c>
      <c r="C4438">
        <v>6200.1000979999999</v>
      </c>
      <c r="D4438">
        <v>6128.8999020000001</v>
      </c>
      <c r="E4438">
        <v>6152.7998049999997</v>
      </c>
      <c r="F4438">
        <f t="shared" si="207"/>
        <v>2.4003900000006979</v>
      </c>
      <c r="G4438">
        <f t="shared" si="208"/>
        <v>71.200195999999778</v>
      </c>
      <c r="H4438">
        <v>473538000</v>
      </c>
      <c r="I4438">
        <v>6152.7998049999997</v>
      </c>
      <c r="J4438" s="3">
        <f t="shared" si="209"/>
        <v>36241.708333333336</v>
      </c>
    </row>
    <row r="4439" spans="1:10" x14ac:dyDescent="0.25">
      <c r="A4439" s="1">
        <v>36238</v>
      </c>
      <c r="B4439">
        <v>6160.7998049999997</v>
      </c>
      <c r="C4439">
        <v>6211.2001950000003</v>
      </c>
      <c r="D4439">
        <v>6135.6000979999999</v>
      </c>
      <c r="E4439">
        <v>6163.2001950000003</v>
      </c>
      <c r="F4439">
        <f t="shared" si="207"/>
        <v>-2.4003900000006979</v>
      </c>
      <c r="G4439">
        <f t="shared" si="208"/>
        <v>75.60009700000046</v>
      </c>
      <c r="H4439">
        <v>643500000</v>
      </c>
      <c r="I4439">
        <v>6163.2001950000003</v>
      </c>
      <c r="J4439" s="3">
        <f t="shared" si="209"/>
        <v>36238.708333333336</v>
      </c>
    </row>
    <row r="4440" spans="1:10" x14ac:dyDescent="0.25">
      <c r="A4440" s="1">
        <v>36237</v>
      </c>
      <c r="B4440">
        <v>6144.7998049999997</v>
      </c>
      <c r="C4440">
        <v>6161.3999020000001</v>
      </c>
      <c r="D4440">
        <v>6074.8999020000001</v>
      </c>
      <c r="E4440">
        <v>6114.2998049999997</v>
      </c>
      <c r="F4440">
        <f t="shared" si="207"/>
        <v>30.5</v>
      </c>
      <c r="G4440">
        <f t="shared" si="208"/>
        <v>86.5</v>
      </c>
      <c r="H4440">
        <v>584552000</v>
      </c>
      <c r="I4440">
        <v>6114.2998049999997</v>
      </c>
      <c r="J4440" s="3">
        <f t="shared" si="209"/>
        <v>36237.708333333336</v>
      </c>
    </row>
    <row r="4441" spans="1:10" x14ac:dyDescent="0.25">
      <c r="A4441" s="1">
        <v>36236</v>
      </c>
      <c r="B4441">
        <v>6194.5</v>
      </c>
      <c r="C4441">
        <v>6194.5</v>
      </c>
      <c r="D4441">
        <v>6109.7001950000003</v>
      </c>
      <c r="E4441">
        <v>6140.6000979999999</v>
      </c>
      <c r="F4441">
        <f t="shared" si="207"/>
        <v>53.899902000000111</v>
      </c>
      <c r="G4441">
        <f t="shared" si="208"/>
        <v>84.799804999999651</v>
      </c>
      <c r="H4441">
        <v>519472000</v>
      </c>
      <c r="I4441">
        <v>6140.6000979999999</v>
      </c>
      <c r="J4441" s="3">
        <f t="shared" si="209"/>
        <v>36236.708333333336</v>
      </c>
    </row>
    <row r="4442" spans="1:10" x14ac:dyDescent="0.25">
      <c r="A4442" s="1">
        <v>36235</v>
      </c>
      <c r="B4442">
        <v>6216.7998049999997</v>
      </c>
      <c r="C4442">
        <v>6269.6000979999999</v>
      </c>
      <c r="D4442">
        <v>6181.2001950000003</v>
      </c>
      <c r="E4442">
        <v>6201.8999020000001</v>
      </c>
      <c r="F4442">
        <f t="shared" si="207"/>
        <v>14.89990299999954</v>
      </c>
      <c r="G4442">
        <f t="shared" si="208"/>
        <v>88.39990299999954</v>
      </c>
      <c r="H4442">
        <v>529761000</v>
      </c>
      <c r="I4442">
        <v>6201.8999020000001</v>
      </c>
      <c r="J4442" s="3">
        <f t="shared" si="209"/>
        <v>36235.708333333336</v>
      </c>
    </row>
    <row r="4443" spans="1:10" x14ac:dyDescent="0.25">
      <c r="A4443" s="1">
        <v>36234</v>
      </c>
      <c r="B4443">
        <v>6259.2001950000003</v>
      </c>
      <c r="C4443">
        <v>6280.7998049999997</v>
      </c>
      <c r="D4443">
        <v>6159.3999020000001</v>
      </c>
      <c r="E4443">
        <v>6206.7998049999997</v>
      </c>
      <c r="F4443">
        <f t="shared" si="207"/>
        <v>52.400390000000698</v>
      </c>
      <c r="G4443">
        <f t="shared" si="208"/>
        <v>121.39990299999954</v>
      </c>
      <c r="H4443">
        <v>1020475000</v>
      </c>
      <c r="I4443">
        <v>6206.7998049999997</v>
      </c>
      <c r="J4443" s="3">
        <f t="shared" si="209"/>
        <v>36234.708333333336</v>
      </c>
    </row>
    <row r="4444" spans="1:10" x14ac:dyDescent="0.25">
      <c r="A4444" s="1">
        <v>36231</v>
      </c>
      <c r="B4444">
        <v>6332.1000979999999</v>
      </c>
      <c r="C4444">
        <v>6365.3999020000001</v>
      </c>
      <c r="D4444">
        <v>6272.7998049999997</v>
      </c>
      <c r="E4444">
        <v>6282.2001950000003</v>
      </c>
      <c r="F4444">
        <f t="shared" si="207"/>
        <v>49.89990299999954</v>
      </c>
      <c r="G4444">
        <f t="shared" si="208"/>
        <v>92.60009700000046</v>
      </c>
      <c r="H4444">
        <v>592987000</v>
      </c>
      <c r="I4444">
        <v>6282.2001950000003</v>
      </c>
      <c r="J4444" s="3">
        <f t="shared" si="209"/>
        <v>36231.708333333336</v>
      </c>
    </row>
    <row r="4445" spans="1:10" x14ac:dyDescent="0.25">
      <c r="A4445" s="1">
        <v>36230</v>
      </c>
      <c r="B4445">
        <v>6290.3999020000001</v>
      </c>
      <c r="C4445">
        <v>6360.2998049999997</v>
      </c>
      <c r="D4445">
        <v>6241.2001950000003</v>
      </c>
      <c r="E4445">
        <v>6335.7001950000003</v>
      </c>
      <c r="F4445">
        <f t="shared" si="207"/>
        <v>-45.300293000000238</v>
      </c>
      <c r="G4445">
        <f t="shared" si="208"/>
        <v>119.0996099999993</v>
      </c>
      <c r="H4445">
        <v>707202000</v>
      </c>
      <c r="I4445">
        <v>6335.7001950000003</v>
      </c>
      <c r="J4445" s="3">
        <f t="shared" si="209"/>
        <v>36230.708333333336</v>
      </c>
    </row>
    <row r="4446" spans="1:10" x14ac:dyDescent="0.25">
      <c r="A4446" s="1">
        <v>36229</v>
      </c>
      <c r="B4446">
        <v>6232.7001950000003</v>
      </c>
      <c r="C4446">
        <v>6242.1000979999999</v>
      </c>
      <c r="D4446">
        <v>6168.6000979999999</v>
      </c>
      <c r="E4446">
        <v>6241.5</v>
      </c>
      <c r="F4446">
        <f t="shared" si="207"/>
        <v>-8.799804999999651</v>
      </c>
      <c r="G4446">
        <f t="shared" si="208"/>
        <v>73.5</v>
      </c>
      <c r="H4446">
        <v>582304000</v>
      </c>
      <c r="I4446">
        <v>6241.5</v>
      </c>
      <c r="J4446" s="3">
        <f t="shared" si="209"/>
        <v>36229.708333333336</v>
      </c>
    </row>
    <row r="4447" spans="1:10" x14ac:dyDescent="0.25">
      <c r="A4447" s="1">
        <v>36228</v>
      </c>
      <c r="B4447">
        <v>6220.5</v>
      </c>
      <c r="C4447">
        <v>6287.2998049999997</v>
      </c>
      <c r="D4447">
        <v>6196.8999020000001</v>
      </c>
      <c r="E4447">
        <v>6237.7001950000003</v>
      </c>
      <c r="F4447">
        <f t="shared" si="207"/>
        <v>-17.200195000000349</v>
      </c>
      <c r="G4447">
        <f t="shared" si="208"/>
        <v>90.39990299999954</v>
      </c>
      <c r="H4447">
        <v>501440000</v>
      </c>
      <c r="I4447">
        <v>6237.7001950000003</v>
      </c>
      <c r="J4447" s="3">
        <f t="shared" si="209"/>
        <v>36228.708333333336</v>
      </c>
    </row>
    <row r="4448" spans="1:10" x14ac:dyDescent="0.25">
      <c r="A4448" s="1">
        <v>36227</v>
      </c>
      <c r="B4448">
        <v>6210</v>
      </c>
      <c r="C4448">
        <v>6234.5</v>
      </c>
      <c r="D4448">
        <v>6174.6000979999999</v>
      </c>
      <c r="E4448">
        <v>6208.8999020000001</v>
      </c>
      <c r="F4448">
        <f t="shared" si="207"/>
        <v>1.100097999999889</v>
      </c>
      <c r="G4448">
        <f t="shared" si="208"/>
        <v>59.899902000000111</v>
      </c>
      <c r="H4448">
        <v>433866000</v>
      </c>
      <c r="I4448">
        <v>6208.8999020000001</v>
      </c>
      <c r="J4448" s="3">
        <f t="shared" si="209"/>
        <v>36227.708333333336</v>
      </c>
    </row>
    <row r="4449" spans="1:10" x14ac:dyDescent="0.25">
      <c r="A4449" s="1">
        <v>36224</v>
      </c>
      <c r="B4449">
        <v>6141.7001950000003</v>
      </c>
      <c r="C4449">
        <v>6243.2998049999997</v>
      </c>
      <c r="D4449">
        <v>6122.5</v>
      </c>
      <c r="E4449">
        <v>6205.5</v>
      </c>
      <c r="F4449">
        <f t="shared" si="207"/>
        <v>-63.799804999999651</v>
      </c>
      <c r="G4449">
        <f t="shared" si="208"/>
        <v>120.79980499999965</v>
      </c>
      <c r="H4449">
        <v>574841000</v>
      </c>
      <c r="I4449">
        <v>6205.5</v>
      </c>
      <c r="J4449" s="3">
        <f t="shared" si="209"/>
        <v>36224.708333333336</v>
      </c>
    </row>
    <row r="4450" spans="1:10" x14ac:dyDescent="0.25">
      <c r="A4450" s="1">
        <v>36223</v>
      </c>
      <c r="B4450">
        <v>6057.1000979999999</v>
      </c>
      <c r="C4450">
        <v>6117.8999020000001</v>
      </c>
      <c r="D4450">
        <v>6021.3999020000001</v>
      </c>
      <c r="E4450">
        <v>6101.5</v>
      </c>
      <c r="F4450">
        <f t="shared" si="207"/>
        <v>-44.399902000000111</v>
      </c>
      <c r="G4450">
        <f t="shared" si="208"/>
        <v>96.5</v>
      </c>
      <c r="H4450">
        <v>597497000</v>
      </c>
      <c r="I4450">
        <v>6101.5</v>
      </c>
      <c r="J4450" s="3">
        <f t="shared" si="209"/>
        <v>36223.708333333336</v>
      </c>
    </row>
    <row r="4451" spans="1:10" x14ac:dyDescent="0.25">
      <c r="A4451" s="1">
        <v>36222</v>
      </c>
      <c r="B4451">
        <v>6057.2998049999997</v>
      </c>
      <c r="C4451">
        <v>6116</v>
      </c>
      <c r="D4451">
        <v>6039.8999020000001</v>
      </c>
      <c r="E4451">
        <v>6048.2998049999997</v>
      </c>
      <c r="F4451">
        <f t="shared" si="207"/>
        <v>9</v>
      </c>
      <c r="G4451">
        <f t="shared" si="208"/>
        <v>76.100097999999889</v>
      </c>
      <c r="H4451">
        <v>510207000</v>
      </c>
      <c r="I4451">
        <v>6048.2998049999997</v>
      </c>
      <c r="J4451" s="3">
        <f t="shared" si="209"/>
        <v>36222.708333333336</v>
      </c>
    </row>
    <row r="4452" spans="1:10" x14ac:dyDescent="0.25">
      <c r="A4452" s="1">
        <v>36221</v>
      </c>
      <c r="B4452">
        <v>6062.2998049999997</v>
      </c>
      <c r="C4452">
        <v>6089.6000979999999</v>
      </c>
      <c r="D4452">
        <v>6033.5</v>
      </c>
      <c r="E4452">
        <v>6061.2998049999997</v>
      </c>
      <c r="F4452">
        <f t="shared" si="207"/>
        <v>1</v>
      </c>
      <c r="G4452">
        <f t="shared" si="208"/>
        <v>56.100097999999889</v>
      </c>
      <c r="H4452">
        <v>452505000</v>
      </c>
      <c r="I4452">
        <v>6061.2998049999997</v>
      </c>
      <c r="J4452" s="3">
        <f t="shared" si="209"/>
        <v>36221.708333333336</v>
      </c>
    </row>
    <row r="4453" spans="1:10" x14ac:dyDescent="0.25">
      <c r="A4453" s="1">
        <v>36220</v>
      </c>
      <c r="B4453">
        <v>6177.5</v>
      </c>
      <c r="C4453">
        <v>6185.2001950000003</v>
      </c>
      <c r="D4453">
        <v>6032.7001950000003</v>
      </c>
      <c r="E4453">
        <v>6060.8999020000001</v>
      </c>
      <c r="F4453">
        <f t="shared" si="207"/>
        <v>116.60009799999989</v>
      </c>
      <c r="G4453">
        <f t="shared" si="208"/>
        <v>152.5</v>
      </c>
      <c r="H4453">
        <v>467096000</v>
      </c>
      <c r="I4453">
        <v>6060.8999020000001</v>
      </c>
      <c r="J4453" s="3">
        <f t="shared" si="209"/>
        <v>36220.708333333336</v>
      </c>
    </row>
    <row r="4454" spans="1:10" x14ac:dyDescent="0.25">
      <c r="A4454" s="1">
        <v>36217</v>
      </c>
      <c r="B4454">
        <v>6207</v>
      </c>
      <c r="C4454">
        <v>6222.7001950000003</v>
      </c>
      <c r="D4454">
        <v>6156.6000979999999</v>
      </c>
      <c r="E4454">
        <v>6175.1000979999999</v>
      </c>
      <c r="F4454">
        <f t="shared" si="207"/>
        <v>31.899902000000111</v>
      </c>
      <c r="G4454">
        <f t="shared" si="208"/>
        <v>66.10009700000046</v>
      </c>
      <c r="H4454">
        <v>523316000</v>
      </c>
      <c r="I4454">
        <v>6175.1000979999999</v>
      </c>
      <c r="J4454" s="3">
        <f t="shared" si="209"/>
        <v>36217.708333333336</v>
      </c>
    </row>
    <row r="4455" spans="1:10" x14ac:dyDescent="0.25">
      <c r="A4455" s="1">
        <v>36216</v>
      </c>
      <c r="B4455">
        <v>6272.1000979999999</v>
      </c>
      <c r="C4455">
        <v>6319.7998049999997</v>
      </c>
      <c r="D4455">
        <v>6193.3999020000001</v>
      </c>
      <c r="E4455">
        <v>6206.5</v>
      </c>
      <c r="F4455">
        <f t="shared" si="207"/>
        <v>65.600097999999889</v>
      </c>
      <c r="G4455">
        <f t="shared" si="208"/>
        <v>126.39990299999954</v>
      </c>
      <c r="H4455">
        <v>687962000</v>
      </c>
      <c r="I4455">
        <v>6206.5</v>
      </c>
      <c r="J4455" s="3">
        <f t="shared" si="209"/>
        <v>36216.708333333336</v>
      </c>
    </row>
    <row r="4456" spans="1:10" x14ac:dyDescent="0.25">
      <c r="A4456" s="1">
        <v>36215</v>
      </c>
      <c r="B4456">
        <v>6152.2001950000003</v>
      </c>
      <c r="C4456">
        <v>6316.6000979999999</v>
      </c>
      <c r="D4456">
        <v>6146.7998049999997</v>
      </c>
      <c r="E4456">
        <v>6307.6000979999999</v>
      </c>
      <c r="F4456">
        <f t="shared" si="207"/>
        <v>-155.39990299999954</v>
      </c>
      <c r="G4456">
        <f t="shared" si="208"/>
        <v>169.80029300000024</v>
      </c>
      <c r="H4456">
        <v>593926000</v>
      </c>
      <c r="I4456">
        <v>6307.6000979999999</v>
      </c>
      <c r="J4456" s="3">
        <f t="shared" si="209"/>
        <v>36215.708333333336</v>
      </c>
    </row>
    <row r="4457" spans="1:10" x14ac:dyDescent="0.25">
      <c r="A4457" s="1">
        <v>36214</v>
      </c>
      <c r="B4457">
        <v>6118.7001950000003</v>
      </c>
      <c r="C4457">
        <v>6185.2001950000003</v>
      </c>
      <c r="D4457">
        <v>6111.8999020000001</v>
      </c>
      <c r="E4457">
        <v>6155.2001950000003</v>
      </c>
      <c r="F4457">
        <f t="shared" si="207"/>
        <v>-36.5</v>
      </c>
      <c r="G4457">
        <f t="shared" si="208"/>
        <v>73.300293000000238</v>
      </c>
      <c r="H4457">
        <v>502257000</v>
      </c>
      <c r="I4457">
        <v>6155.2001950000003</v>
      </c>
      <c r="J4457" s="3">
        <f t="shared" si="209"/>
        <v>36214.708333333336</v>
      </c>
    </row>
    <row r="4458" spans="1:10" x14ac:dyDescent="0.25">
      <c r="A4458" s="1">
        <v>36213</v>
      </c>
      <c r="B4458">
        <v>6037.7001950000003</v>
      </c>
      <c r="C4458">
        <v>6080.8999020000001</v>
      </c>
      <c r="D4458">
        <v>5994.7998049999997</v>
      </c>
      <c r="E4458">
        <v>6069.8999020000001</v>
      </c>
      <c r="F4458">
        <f t="shared" si="207"/>
        <v>-32.199706999999762</v>
      </c>
      <c r="G4458">
        <f t="shared" si="208"/>
        <v>86.10009700000046</v>
      </c>
      <c r="H4458">
        <v>469166000</v>
      </c>
      <c r="I4458">
        <v>6069.8999020000001</v>
      </c>
      <c r="J4458" s="3">
        <f t="shared" si="209"/>
        <v>36213.708333333336</v>
      </c>
    </row>
    <row r="4459" spans="1:10" x14ac:dyDescent="0.25">
      <c r="A4459" s="1">
        <v>36210</v>
      </c>
      <c r="B4459">
        <v>6066.2998049999997</v>
      </c>
      <c r="C4459">
        <v>6066.3999020000001</v>
      </c>
      <c r="D4459">
        <v>6009.5</v>
      </c>
      <c r="E4459">
        <v>6031.2001950000003</v>
      </c>
      <c r="F4459">
        <f t="shared" si="207"/>
        <v>35.099609999999302</v>
      </c>
      <c r="G4459">
        <f t="shared" si="208"/>
        <v>56.899902000000111</v>
      </c>
      <c r="H4459">
        <v>453555000</v>
      </c>
      <c r="I4459">
        <v>6031.2001950000003</v>
      </c>
      <c r="J4459" s="3">
        <f t="shared" si="209"/>
        <v>36210.708333333336</v>
      </c>
    </row>
    <row r="4460" spans="1:10" x14ac:dyDescent="0.25">
      <c r="A4460" s="1">
        <v>36209</v>
      </c>
      <c r="B4460">
        <v>6084.1000979999999</v>
      </c>
      <c r="C4460">
        <v>6117.7998049999997</v>
      </c>
      <c r="D4460">
        <v>6007.1000979999999</v>
      </c>
      <c r="E4460">
        <v>6074.8999020000001</v>
      </c>
      <c r="F4460">
        <f t="shared" si="207"/>
        <v>9.200195999999778</v>
      </c>
      <c r="G4460">
        <f t="shared" si="208"/>
        <v>110.69970699999976</v>
      </c>
      <c r="H4460">
        <v>538899000</v>
      </c>
      <c r="I4460">
        <v>6074.8999020000001</v>
      </c>
      <c r="J4460" s="3">
        <f t="shared" si="209"/>
        <v>36209.708333333336</v>
      </c>
    </row>
    <row r="4461" spans="1:10" x14ac:dyDescent="0.25">
      <c r="A4461" s="1">
        <v>36208</v>
      </c>
      <c r="B4461">
        <v>6090.7001950000003</v>
      </c>
      <c r="C4461">
        <v>6111.8999020000001</v>
      </c>
      <c r="D4461">
        <v>6040.7001950000003</v>
      </c>
      <c r="E4461">
        <v>6078.3999020000001</v>
      </c>
      <c r="F4461">
        <f t="shared" si="207"/>
        <v>12.300293000000238</v>
      </c>
      <c r="G4461">
        <f t="shared" si="208"/>
        <v>71.199706999999762</v>
      </c>
      <c r="H4461">
        <v>530407000</v>
      </c>
      <c r="I4461">
        <v>6078.3999020000001</v>
      </c>
      <c r="J4461" s="3">
        <f t="shared" si="209"/>
        <v>36208.708333333336</v>
      </c>
    </row>
    <row r="4462" spans="1:10" x14ac:dyDescent="0.25">
      <c r="A4462" s="1">
        <v>36207</v>
      </c>
      <c r="B4462">
        <v>6042.6000979999999</v>
      </c>
      <c r="C4462">
        <v>6133.2001950000003</v>
      </c>
      <c r="D4462">
        <v>6042.6000979999999</v>
      </c>
      <c r="E4462">
        <v>6108.6000979999999</v>
      </c>
      <c r="F4462">
        <f t="shared" si="207"/>
        <v>-66</v>
      </c>
      <c r="G4462">
        <f t="shared" si="208"/>
        <v>90.60009700000046</v>
      </c>
      <c r="H4462">
        <v>583208000</v>
      </c>
      <c r="I4462">
        <v>6108.6000979999999</v>
      </c>
      <c r="J4462" s="3">
        <f t="shared" si="209"/>
        <v>36207.708333333336</v>
      </c>
    </row>
    <row r="4463" spans="1:10" x14ac:dyDescent="0.25">
      <c r="A4463" s="1">
        <v>36206</v>
      </c>
      <c r="B4463">
        <v>5930.2001950000003</v>
      </c>
      <c r="C4463">
        <v>6033.2001950000003</v>
      </c>
      <c r="D4463">
        <v>5924</v>
      </c>
      <c r="E4463">
        <v>6023.2001950000003</v>
      </c>
      <c r="F4463">
        <f t="shared" si="207"/>
        <v>-93</v>
      </c>
      <c r="G4463">
        <f t="shared" si="208"/>
        <v>109.20019500000035</v>
      </c>
      <c r="H4463">
        <v>354578000</v>
      </c>
      <c r="I4463">
        <v>6023.2001950000003</v>
      </c>
      <c r="J4463" s="3">
        <f t="shared" si="209"/>
        <v>36206.708333333336</v>
      </c>
    </row>
    <row r="4464" spans="1:10" x14ac:dyDescent="0.25">
      <c r="A4464" s="1">
        <v>36203</v>
      </c>
      <c r="B4464">
        <v>5940</v>
      </c>
      <c r="C4464">
        <v>6032.5</v>
      </c>
      <c r="D4464">
        <v>5880.2001950000003</v>
      </c>
      <c r="E4464">
        <v>5950.7001950000003</v>
      </c>
      <c r="F4464">
        <f t="shared" si="207"/>
        <v>-10.700195000000349</v>
      </c>
      <c r="G4464">
        <f t="shared" si="208"/>
        <v>152.29980499999965</v>
      </c>
      <c r="H4464">
        <v>675459000</v>
      </c>
      <c r="I4464">
        <v>5950.7001950000003</v>
      </c>
      <c r="J4464" s="3">
        <f t="shared" si="209"/>
        <v>36203.708333333336</v>
      </c>
    </row>
    <row r="4465" spans="1:10" x14ac:dyDescent="0.25">
      <c r="A4465" s="1">
        <v>36202</v>
      </c>
      <c r="B4465">
        <v>5792.1000979999999</v>
      </c>
      <c r="C4465">
        <v>5888.7001950000003</v>
      </c>
      <c r="D4465">
        <v>5792.1000979999999</v>
      </c>
      <c r="E4465">
        <v>5888.5</v>
      </c>
      <c r="F4465">
        <f t="shared" si="207"/>
        <v>-96.399902000000111</v>
      </c>
      <c r="G4465">
        <f t="shared" si="208"/>
        <v>96.60009700000046</v>
      </c>
      <c r="H4465">
        <v>685796000</v>
      </c>
      <c r="I4465">
        <v>5888.5</v>
      </c>
      <c r="J4465" s="3">
        <f t="shared" si="209"/>
        <v>36202.708333333336</v>
      </c>
    </row>
    <row r="4466" spans="1:10" x14ac:dyDescent="0.25">
      <c r="A4466" s="1">
        <v>36201</v>
      </c>
      <c r="B4466">
        <v>5779.6000979999999</v>
      </c>
      <c r="C4466">
        <v>5779.6000979999999</v>
      </c>
      <c r="D4466">
        <v>5697.7001950000003</v>
      </c>
      <c r="E4466">
        <v>5770.2001950000003</v>
      </c>
      <c r="F4466">
        <f t="shared" si="207"/>
        <v>9.39990299999954</v>
      </c>
      <c r="G4466">
        <f t="shared" si="208"/>
        <v>81.89990299999954</v>
      </c>
      <c r="H4466">
        <v>537083000</v>
      </c>
      <c r="I4466">
        <v>5770.2001950000003</v>
      </c>
      <c r="J4466" s="3">
        <f t="shared" si="209"/>
        <v>36201.708333333336</v>
      </c>
    </row>
    <row r="4467" spans="1:10" x14ac:dyDescent="0.25">
      <c r="A4467" s="1">
        <v>36200</v>
      </c>
      <c r="B4467">
        <v>5838.5</v>
      </c>
      <c r="C4467">
        <v>5868.1000979999999</v>
      </c>
      <c r="D4467">
        <v>5756.5</v>
      </c>
      <c r="E4467">
        <v>5779.8999020000001</v>
      </c>
      <c r="F4467">
        <f t="shared" si="207"/>
        <v>58.600097999999889</v>
      </c>
      <c r="G4467">
        <f t="shared" si="208"/>
        <v>111.60009799999989</v>
      </c>
      <c r="H4467">
        <v>510289000</v>
      </c>
      <c r="I4467">
        <v>5779.8999020000001</v>
      </c>
      <c r="J4467" s="3">
        <f t="shared" si="209"/>
        <v>36200.708333333336</v>
      </c>
    </row>
    <row r="4468" spans="1:10" x14ac:dyDescent="0.25">
      <c r="A4468" s="1">
        <v>36199</v>
      </c>
      <c r="B4468">
        <v>5867.3999020000001</v>
      </c>
      <c r="C4468">
        <v>5867.3999020000001</v>
      </c>
      <c r="D4468">
        <v>5789.6000979999999</v>
      </c>
      <c r="E4468">
        <v>5834.8999020000001</v>
      </c>
      <c r="F4468">
        <f t="shared" si="207"/>
        <v>32.5</v>
      </c>
      <c r="G4468">
        <f t="shared" si="208"/>
        <v>77.799804000000222</v>
      </c>
      <c r="H4468">
        <v>440523000</v>
      </c>
      <c r="I4468">
        <v>5834.8999020000001</v>
      </c>
      <c r="J4468" s="3">
        <f t="shared" si="209"/>
        <v>36199.708333333336</v>
      </c>
    </row>
    <row r="4469" spans="1:10" x14ac:dyDescent="0.25">
      <c r="A4469" s="1">
        <v>36196</v>
      </c>
      <c r="B4469">
        <v>5932.2001950000003</v>
      </c>
      <c r="C4469">
        <v>5940.7998049999997</v>
      </c>
      <c r="D4469">
        <v>5848.3999020000001</v>
      </c>
      <c r="E4469">
        <v>5855.2998049999997</v>
      </c>
      <c r="F4469">
        <f t="shared" si="207"/>
        <v>76.900390000000698</v>
      </c>
      <c r="G4469">
        <f t="shared" si="208"/>
        <v>92.39990299999954</v>
      </c>
      <c r="H4469">
        <v>524304000</v>
      </c>
      <c r="I4469">
        <v>5855.2998049999997</v>
      </c>
      <c r="J4469" s="3">
        <f t="shared" si="209"/>
        <v>36196.708333333336</v>
      </c>
    </row>
    <row r="4470" spans="1:10" x14ac:dyDescent="0.25">
      <c r="A4470" s="1">
        <v>36195</v>
      </c>
      <c r="B4470">
        <v>5993</v>
      </c>
      <c r="C4470">
        <v>6041.5</v>
      </c>
      <c r="D4470">
        <v>5924.7001950000003</v>
      </c>
      <c r="E4470">
        <v>5939.8999020000001</v>
      </c>
      <c r="F4470">
        <f t="shared" si="207"/>
        <v>53.100097999999889</v>
      </c>
      <c r="G4470">
        <f t="shared" si="208"/>
        <v>116.79980499999965</v>
      </c>
      <c r="H4470">
        <v>615080000</v>
      </c>
      <c r="I4470">
        <v>5939.8999020000001</v>
      </c>
      <c r="J4470" s="3">
        <f t="shared" si="209"/>
        <v>36195.708333333336</v>
      </c>
    </row>
    <row r="4471" spans="1:10" x14ac:dyDescent="0.25">
      <c r="A4471" s="1">
        <v>36194</v>
      </c>
      <c r="B4471">
        <v>6012.3999020000001</v>
      </c>
      <c r="C4471">
        <v>6048.2001950000003</v>
      </c>
      <c r="D4471">
        <v>5922.7998049999997</v>
      </c>
      <c r="E4471">
        <v>5940.2998049999997</v>
      </c>
      <c r="F4471">
        <f t="shared" si="207"/>
        <v>72.10009700000046</v>
      </c>
      <c r="G4471">
        <f t="shared" si="208"/>
        <v>125.4003900000007</v>
      </c>
      <c r="H4471">
        <v>624823000</v>
      </c>
      <c r="I4471">
        <v>5940.2998049999997</v>
      </c>
      <c r="J4471" s="3">
        <f t="shared" si="209"/>
        <v>36194.708333333336</v>
      </c>
    </row>
    <row r="4472" spans="1:10" x14ac:dyDescent="0.25">
      <c r="A4472" s="1">
        <v>36193</v>
      </c>
      <c r="B4472">
        <v>6004.7998049999997</v>
      </c>
      <c r="C4472">
        <v>6031.7998049999997</v>
      </c>
      <c r="D4472">
        <v>5915.2001950000003</v>
      </c>
      <c r="E4472">
        <v>6013</v>
      </c>
      <c r="F4472">
        <f t="shared" si="207"/>
        <v>-8.200195000000349</v>
      </c>
      <c r="G4472">
        <f t="shared" si="208"/>
        <v>116.5996099999993</v>
      </c>
      <c r="H4472">
        <v>561166000</v>
      </c>
      <c r="I4472">
        <v>6013</v>
      </c>
      <c r="J4472" s="3">
        <f t="shared" si="209"/>
        <v>36193.708333333336</v>
      </c>
    </row>
    <row r="4473" spans="1:10" x14ac:dyDescent="0.25">
      <c r="A4473" s="1">
        <v>36192</v>
      </c>
      <c r="B4473">
        <v>5926</v>
      </c>
      <c r="C4473">
        <v>6045</v>
      </c>
      <c r="D4473">
        <v>5925.7001950000003</v>
      </c>
      <c r="E4473">
        <v>6012.3999020000001</v>
      </c>
      <c r="F4473">
        <f t="shared" si="207"/>
        <v>-86.399902000000111</v>
      </c>
      <c r="G4473">
        <f t="shared" si="208"/>
        <v>119.29980499999965</v>
      </c>
      <c r="H4473">
        <v>586046000</v>
      </c>
      <c r="I4473">
        <v>6012.3999020000001</v>
      </c>
      <c r="J4473" s="3">
        <f t="shared" si="209"/>
        <v>36192.708333333336</v>
      </c>
    </row>
    <row r="4474" spans="1:10" x14ac:dyDescent="0.25">
      <c r="A4474" s="1">
        <v>36189</v>
      </c>
      <c r="B4474">
        <v>5902.6000979999999</v>
      </c>
      <c r="C4474">
        <v>5941.7001950000003</v>
      </c>
      <c r="D4474">
        <v>5832</v>
      </c>
      <c r="E4474">
        <v>5896</v>
      </c>
      <c r="F4474">
        <f t="shared" si="207"/>
        <v>6.600097999999889</v>
      </c>
      <c r="G4474">
        <f t="shared" si="208"/>
        <v>109.70019500000035</v>
      </c>
      <c r="H4474">
        <v>614163000</v>
      </c>
      <c r="I4474">
        <v>5896</v>
      </c>
      <c r="J4474" s="3">
        <f t="shared" si="209"/>
        <v>36189.708333333336</v>
      </c>
    </row>
    <row r="4475" spans="1:10" x14ac:dyDescent="0.25">
      <c r="A4475" s="1">
        <v>36188</v>
      </c>
      <c r="B4475">
        <v>5856.7001950000003</v>
      </c>
      <c r="C4475">
        <v>5959.7998049999997</v>
      </c>
      <c r="D4475">
        <v>5841.2001950000003</v>
      </c>
      <c r="E4475">
        <v>5872.5</v>
      </c>
      <c r="F4475">
        <f t="shared" si="207"/>
        <v>-15.799804999999651</v>
      </c>
      <c r="G4475">
        <f t="shared" si="208"/>
        <v>118.5996099999993</v>
      </c>
      <c r="H4475">
        <v>679932000</v>
      </c>
      <c r="I4475">
        <v>5872.5</v>
      </c>
      <c r="J4475" s="3">
        <f t="shared" si="209"/>
        <v>36188.708333333336</v>
      </c>
    </row>
    <row r="4476" spans="1:10" x14ac:dyDescent="0.25">
      <c r="A4476" s="1">
        <v>36187</v>
      </c>
      <c r="B4476">
        <v>5947.7998049999997</v>
      </c>
      <c r="C4476">
        <v>5989.2998049999997</v>
      </c>
      <c r="D4476">
        <v>5859.5</v>
      </c>
      <c r="E4476">
        <v>5876.3999020000001</v>
      </c>
      <c r="F4476">
        <f t="shared" si="207"/>
        <v>71.39990299999954</v>
      </c>
      <c r="G4476">
        <f t="shared" si="208"/>
        <v>129.79980499999965</v>
      </c>
      <c r="H4476">
        <v>614935000</v>
      </c>
      <c r="I4476">
        <v>5876.3999020000001</v>
      </c>
      <c r="J4476" s="3">
        <f t="shared" si="209"/>
        <v>36187.708333333336</v>
      </c>
    </row>
    <row r="4477" spans="1:10" x14ac:dyDescent="0.25">
      <c r="A4477" s="1">
        <v>36186</v>
      </c>
      <c r="B4477">
        <v>5893.7998049999997</v>
      </c>
      <c r="C4477">
        <v>5927.7998049999997</v>
      </c>
      <c r="D4477">
        <v>5822.8999020000001</v>
      </c>
      <c r="E4477">
        <v>5885.7001950000003</v>
      </c>
      <c r="F4477">
        <f t="shared" si="207"/>
        <v>8.0996099999993021</v>
      </c>
      <c r="G4477">
        <f t="shared" si="208"/>
        <v>104.89990299999954</v>
      </c>
      <c r="H4477">
        <v>505551000</v>
      </c>
      <c r="I4477">
        <v>5885.7001950000003</v>
      </c>
      <c r="J4477" s="3">
        <f t="shared" si="209"/>
        <v>36186.708333333336</v>
      </c>
    </row>
    <row r="4478" spans="1:10" x14ac:dyDescent="0.25">
      <c r="A4478" s="1">
        <v>36185</v>
      </c>
      <c r="B4478">
        <v>5844.5</v>
      </c>
      <c r="C4478">
        <v>5905.7998049999997</v>
      </c>
      <c r="D4478">
        <v>5749.2998049999997</v>
      </c>
      <c r="E4478">
        <v>5880.8999020000001</v>
      </c>
      <c r="F4478">
        <f t="shared" si="207"/>
        <v>-36.399902000000111</v>
      </c>
      <c r="G4478">
        <f t="shared" si="208"/>
        <v>156.5</v>
      </c>
      <c r="H4478">
        <v>381671000</v>
      </c>
      <c r="I4478">
        <v>5880.8999020000001</v>
      </c>
      <c r="J4478" s="3">
        <f t="shared" si="209"/>
        <v>36185.708333333336</v>
      </c>
    </row>
    <row r="4479" spans="1:10" x14ac:dyDescent="0.25">
      <c r="A4479" s="1">
        <v>36182</v>
      </c>
      <c r="B4479">
        <v>5972</v>
      </c>
      <c r="C4479">
        <v>5972</v>
      </c>
      <c r="D4479">
        <v>5835.1000979999999</v>
      </c>
      <c r="E4479">
        <v>5861.2001950000003</v>
      </c>
      <c r="F4479">
        <f t="shared" si="207"/>
        <v>110.79980499999965</v>
      </c>
      <c r="G4479">
        <f t="shared" si="208"/>
        <v>136.89990200000011</v>
      </c>
      <c r="H4479">
        <v>585793000</v>
      </c>
      <c r="I4479">
        <v>5861.2001950000003</v>
      </c>
      <c r="J4479" s="3">
        <f t="shared" si="209"/>
        <v>36182.708333333336</v>
      </c>
    </row>
    <row r="4480" spans="1:10" x14ac:dyDescent="0.25">
      <c r="A4480" s="1">
        <v>36181</v>
      </c>
      <c r="B4480">
        <v>6097.6000979999999</v>
      </c>
      <c r="C4480">
        <v>6124.6000979999999</v>
      </c>
      <c r="D4480">
        <v>6021.8999020000001</v>
      </c>
      <c r="E4480">
        <v>6022.2998049999997</v>
      </c>
      <c r="F4480">
        <f t="shared" si="207"/>
        <v>75.300293000000238</v>
      </c>
      <c r="G4480">
        <f t="shared" si="208"/>
        <v>102.70019599999978</v>
      </c>
      <c r="H4480">
        <v>686857000</v>
      </c>
      <c r="I4480">
        <v>6022.2998049999997</v>
      </c>
      <c r="J4480" s="3">
        <f t="shared" si="209"/>
        <v>36181.708333333336</v>
      </c>
    </row>
    <row r="4481" spans="1:10" x14ac:dyDescent="0.25">
      <c r="A4481" s="1">
        <v>36180</v>
      </c>
      <c r="B4481">
        <v>6050.5</v>
      </c>
      <c r="C4481">
        <v>6129.1000979999999</v>
      </c>
      <c r="D4481">
        <v>6048.7998049999997</v>
      </c>
      <c r="E4481">
        <v>6105.6000979999999</v>
      </c>
      <c r="F4481">
        <f t="shared" si="207"/>
        <v>-55.100097999999889</v>
      </c>
      <c r="G4481">
        <f t="shared" si="208"/>
        <v>80.300293000000238</v>
      </c>
      <c r="H4481">
        <v>721035000</v>
      </c>
      <c r="I4481">
        <v>6105.6000979999999</v>
      </c>
      <c r="J4481" s="3">
        <f t="shared" si="209"/>
        <v>36180.708333333336</v>
      </c>
    </row>
    <row r="4482" spans="1:10" x14ac:dyDescent="0.25">
      <c r="A4482" s="1">
        <v>36179</v>
      </c>
      <c r="B4482">
        <v>6106.5</v>
      </c>
      <c r="C4482">
        <v>6138.7001950000003</v>
      </c>
      <c r="D4482">
        <v>6016.3999020000001</v>
      </c>
      <c r="E4482">
        <v>6027.6000979999999</v>
      </c>
      <c r="F4482">
        <f t="shared" ref="F4482:F4545" si="210">SUM(B4482-E4482)</f>
        <v>78.899902000000111</v>
      </c>
      <c r="G4482">
        <f t="shared" ref="G4482:G4545" si="211">SUM(C4482-D4482)</f>
        <v>122.30029300000024</v>
      </c>
      <c r="H4482">
        <v>605031000</v>
      </c>
      <c r="I4482">
        <v>6027.6000979999999</v>
      </c>
      <c r="J4482" s="3">
        <f t="shared" ref="J4482:J4545" si="212">SUM(A4482 ) + "17:00"</f>
        <v>36179.708333333336</v>
      </c>
    </row>
    <row r="4483" spans="1:10" x14ac:dyDescent="0.25">
      <c r="A4483" s="1">
        <v>36178</v>
      </c>
      <c r="B4483">
        <v>6013.3999020000001</v>
      </c>
      <c r="C4483">
        <v>6123.8999020000001</v>
      </c>
      <c r="D4483">
        <v>6013.2001950000003</v>
      </c>
      <c r="E4483">
        <v>6123.8999020000001</v>
      </c>
      <c r="F4483">
        <f t="shared" si="210"/>
        <v>-110.5</v>
      </c>
      <c r="G4483">
        <f t="shared" si="211"/>
        <v>110.69970699999976</v>
      </c>
      <c r="H4483">
        <v>619850000</v>
      </c>
      <c r="I4483">
        <v>6123.8999020000001</v>
      </c>
      <c r="J4483" s="3">
        <f t="shared" si="212"/>
        <v>36178.708333333336</v>
      </c>
    </row>
    <row r="4484" spans="1:10" x14ac:dyDescent="0.25">
      <c r="A4484" s="1">
        <v>36175</v>
      </c>
      <c r="B4484">
        <v>5804.6000979999999</v>
      </c>
      <c r="C4484">
        <v>5941</v>
      </c>
      <c r="D4484">
        <v>5736.7998049999997</v>
      </c>
      <c r="E4484">
        <v>5941</v>
      </c>
      <c r="F4484">
        <f t="shared" si="210"/>
        <v>-136.39990200000011</v>
      </c>
      <c r="G4484">
        <f t="shared" si="211"/>
        <v>204.20019500000035</v>
      </c>
      <c r="H4484">
        <v>584966000</v>
      </c>
      <c r="I4484">
        <v>5941</v>
      </c>
      <c r="J4484" s="3">
        <f t="shared" si="212"/>
        <v>36175.708333333336</v>
      </c>
    </row>
    <row r="4485" spans="1:10" x14ac:dyDescent="0.25">
      <c r="A4485" s="1">
        <v>36174</v>
      </c>
      <c r="B4485">
        <v>5842</v>
      </c>
      <c r="C4485">
        <v>5937.7998049999997</v>
      </c>
      <c r="D4485">
        <v>5798.7001950000003</v>
      </c>
      <c r="E4485">
        <v>5820.2001950000003</v>
      </c>
      <c r="F4485">
        <f t="shared" si="210"/>
        <v>21.799804999999651</v>
      </c>
      <c r="G4485">
        <f t="shared" si="211"/>
        <v>139.0996099999993</v>
      </c>
      <c r="H4485">
        <v>714333000</v>
      </c>
      <c r="I4485">
        <v>5820.2001950000003</v>
      </c>
      <c r="J4485" s="3">
        <f t="shared" si="212"/>
        <v>36174.708333333336</v>
      </c>
    </row>
    <row r="4486" spans="1:10" x14ac:dyDescent="0.25">
      <c r="A4486" s="1">
        <v>36173</v>
      </c>
      <c r="B4486">
        <v>5984.2001950000003</v>
      </c>
      <c r="C4486">
        <v>5984.2001950000003</v>
      </c>
      <c r="D4486">
        <v>5746.5</v>
      </c>
      <c r="E4486">
        <v>5850.1000979999999</v>
      </c>
      <c r="F4486">
        <f t="shared" si="210"/>
        <v>134.10009700000046</v>
      </c>
      <c r="G4486">
        <f t="shared" si="211"/>
        <v>237.70019500000035</v>
      </c>
      <c r="H4486">
        <v>619930000</v>
      </c>
      <c r="I4486">
        <v>5850.1000979999999</v>
      </c>
      <c r="J4486" s="3">
        <f t="shared" si="212"/>
        <v>36173.708333333336</v>
      </c>
    </row>
    <row r="4487" spans="1:10" x14ac:dyDescent="0.25">
      <c r="A4487" s="1">
        <v>36172</v>
      </c>
      <c r="B4487">
        <v>6086.1000979999999</v>
      </c>
      <c r="C4487">
        <v>6140.2998049999997</v>
      </c>
      <c r="D4487">
        <v>6024.5</v>
      </c>
      <c r="E4487">
        <v>6033.6000979999999</v>
      </c>
      <c r="F4487">
        <f t="shared" si="210"/>
        <v>52.5</v>
      </c>
      <c r="G4487">
        <f t="shared" si="211"/>
        <v>115.79980499999965</v>
      </c>
      <c r="H4487">
        <v>565013000</v>
      </c>
      <c r="I4487">
        <v>6033.6000979999999</v>
      </c>
      <c r="J4487" s="3">
        <f t="shared" si="212"/>
        <v>36172.708333333336</v>
      </c>
    </row>
    <row r="4488" spans="1:10" x14ac:dyDescent="0.25">
      <c r="A4488" s="1">
        <v>36171</v>
      </c>
      <c r="B4488">
        <v>6164.6000979999999</v>
      </c>
      <c r="C4488">
        <v>6186.5</v>
      </c>
      <c r="D4488">
        <v>6063.2998049999997</v>
      </c>
      <c r="E4488">
        <v>6085</v>
      </c>
      <c r="F4488">
        <f t="shared" si="210"/>
        <v>79.600097999999889</v>
      </c>
      <c r="G4488">
        <f t="shared" si="211"/>
        <v>123.20019500000035</v>
      </c>
      <c r="H4488">
        <v>410137000</v>
      </c>
      <c r="I4488">
        <v>6085</v>
      </c>
      <c r="J4488" s="3">
        <f t="shared" si="212"/>
        <v>36171.708333333336</v>
      </c>
    </row>
    <row r="4489" spans="1:10" x14ac:dyDescent="0.25">
      <c r="A4489" s="1">
        <v>36168</v>
      </c>
      <c r="B4489">
        <v>6115.3999020000001</v>
      </c>
      <c r="C4489">
        <v>6195.6000979999999</v>
      </c>
      <c r="D4489">
        <v>6114.7998049999997</v>
      </c>
      <c r="E4489">
        <v>6147.2001950000003</v>
      </c>
      <c r="F4489">
        <f t="shared" si="210"/>
        <v>-31.800293000000238</v>
      </c>
      <c r="G4489">
        <f t="shared" si="211"/>
        <v>80.800293000000238</v>
      </c>
      <c r="H4489">
        <v>559612000</v>
      </c>
      <c r="I4489">
        <v>6147.2001950000003</v>
      </c>
      <c r="J4489" s="3">
        <f t="shared" si="212"/>
        <v>36168.708333333336</v>
      </c>
    </row>
    <row r="4490" spans="1:10" x14ac:dyDescent="0.25">
      <c r="A4490" s="1">
        <v>36167</v>
      </c>
      <c r="B4490">
        <v>6145.8999020000001</v>
      </c>
      <c r="C4490">
        <v>6153.7001950000003</v>
      </c>
      <c r="D4490">
        <v>6042.5</v>
      </c>
      <c r="E4490">
        <v>6101.2001950000003</v>
      </c>
      <c r="F4490">
        <f t="shared" si="210"/>
        <v>44.699706999999762</v>
      </c>
      <c r="G4490">
        <f t="shared" si="211"/>
        <v>111.20019500000035</v>
      </c>
      <c r="H4490">
        <v>650124000</v>
      </c>
      <c r="I4490">
        <v>6101.2001950000003</v>
      </c>
      <c r="J4490" s="3">
        <f t="shared" si="212"/>
        <v>36167.708333333336</v>
      </c>
    </row>
    <row r="4491" spans="1:10" x14ac:dyDescent="0.25">
      <c r="A4491" s="1">
        <v>36166</v>
      </c>
      <c r="B4491">
        <v>5968.8999020000001</v>
      </c>
      <c r="C4491">
        <v>6157.3999020000001</v>
      </c>
      <c r="D4491">
        <v>5968.8999020000001</v>
      </c>
      <c r="E4491">
        <v>6148.7998049999997</v>
      </c>
      <c r="F4491">
        <f t="shared" si="210"/>
        <v>-179.89990299999954</v>
      </c>
      <c r="G4491">
        <f t="shared" si="211"/>
        <v>188.5</v>
      </c>
      <c r="H4491">
        <v>903848000</v>
      </c>
      <c r="I4491">
        <v>6148.7998049999997</v>
      </c>
      <c r="J4491" s="3">
        <f t="shared" si="212"/>
        <v>36166.708333333336</v>
      </c>
    </row>
    <row r="4492" spans="1:10" x14ac:dyDescent="0.25">
      <c r="A4492" s="1">
        <v>36165</v>
      </c>
      <c r="B4492">
        <v>5882.2998049999997</v>
      </c>
      <c r="C4492">
        <v>5980.5</v>
      </c>
      <c r="D4492">
        <v>5875.7998049999997</v>
      </c>
      <c r="E4492">
        <v>5958.2001950000003</v>
      </c>
      <c r="F4492">
        <f t="shared" si="210"/>
        <v>-75.900390000000698</v>
      </c>
      <c r="G4492">
        <f t="shared" si="211"/>
        <v>104.70019500000035</v>
      </c>
      <c r="H4492">
        <v>1033599000</v>
      </c>
      <c r="I4492">
        <v>5958.2001950000003</v>
      </c>
      <c r="J4492" s="3">
        <f t="shared" si="212"/>
        <v>36165.708333333336</v>
      </c>
    </row>
    <row r="4493" spans="1:10" x14ac:dyDescent="0.25">
      <c r="A4493" s="1">
        <v>36164</v>
      </c>
      <c r="B4493">
        <v>5909.3999020000001</v>
      </c>
      <c r="C4493">
        <v>5916.8999020000001</v>
      </c>
      <c r="D4493">
        <v>5811.2998049999997</v>
      </c>
      <c r="E4493">
        <v>5879.3999020000001</v>
      </c>
      <c r="F4493">
        <f t="shared" si="210"/>
        <v>30</v>
      </c>
      <c r="G4493">
        <f t="shared" si="211"/>
        <v>105.60009700000046</v>
      </c>
      <c r="H4493">
        <v>689690000</v>
      </c>
      <c r="I4493">
        <v>5879.3999020000001</v>
      </c>
      <c r="J4493" s="3">
        <f t="shared" si="212"/>
        <v>36164.708333333336</v>
      </c>
    </row>
    <row r="4494" spans="1:10" x14ac:dyDescent="0.25">
      <c r="A4494" s="1">
        <v>36161</v>
      </c>
      <c r="B4494">
        <v>5882.6000979999999</v>
      </c>
      <c r="C4494">
        <v>5882.6000979999999</v>
      </c>
      <c r="D4494">
        <v>5882.6000979999999</v>
      </c>
      <c r="E4494">
        <v>5882.6000979999999</v>
      </c>
      <c r="F4494">
        <f t="shared" si="210"/>
        <v>0</v>
      </c>
      <c r="G4494">
        <f t="shared" si="211"/>
        <v>0</v>
      </c>
      <c r="H4494">
        <v>0</v>
      </c>
      <c r="I4494">
        <v>5882.6000979999999</v>
      </c>
      <c r="J4494" s="3">
        <f t="shared" si="212"/>
        <v>36161.708333333336</v>
      </c>
    </row>
    <row r="4495" spans="1:10" x14ac:dyDescent="0.25">
      <c r="A4495" s="1">
        <v>36160</v>
      </c>
      <c r="B4495">
        <v>5882.6000979999999</v>
      </c>
      <c r="C4495">
        <v>5882.6000979999999</v>
      </c>
      <c r="D4495">
        <v>5882.6000979999999</v>
      </c>
      <c r="E4495">
        <v>5882.6000979999999</v>
      </c>
      <c r="F4495">
        <f t="shared" si="210"/>
        <v>0</v>
      </c>
      <c r="G4495">
        <f t="shared" si="211"/>
        <v>0</v>
      </c>
      <c r="H4495">
        <v>0</v>
      </c>
      <c r="I4495">
        <v>5882.6000979999999</v>
      </c>
      <c r="J4495" s="3">
        <f t="shared" si="212"/>
        <v>36160.708333333336</v>
      </c>
    </row>
    <row r="4496" spans="1:10" x14ac:dyDescent="0.25">
      <c r="A4496" s="1">
        <v>36159</v>
      </c>
      <c r="B4496">
        <v>5932.7001950000003</v>
      </c>
      <c r="C4496">
        <v>5944.8999020000001</v>
      </c>
      <c r="D4496">
        <v>5809</v>
      </c>
      <c r="E4496">
        <v>5882.6000979999999</v>
      </c>
      <c r="F4496">
        <f t="shared" si="210"/>
        <v>50.10009700000046</v>
      </c>
      <c r="G4496">
        <f t="shared" si="211"/>
        <v>135.89990200000011</v>
      </c>
      <c r="H4496">
        <v>0</v>
      </c>
      <c r="I4496">
        <v>5882.6000979999999</v>
      </c>
      <c r="J4496" s="3">
        <f t="shared" si="212"/>
        <v>36159.708333333336</v>
      </c>
    </row>
    <row r="4497" spans="1:10" x14ac:dyDescent="0.25">
      <c r="A4497" s="1">
        <v>36158</v>
      </c>
      <c r="B4497">
        <v>5873.3999020000001</v>
      </c>
      <c r="C4497">
        <v>5970.1000979999999</v>
      </c>
      <c r="D4497">
        <v>5873.3999020000001</v>
      </c>
      <c r="E4497">
        <v>5941.5</v>
      </c>
      <c r="F4497">
        <f t="shared" si="210"/>
        <v>-68.100097999999889</v>
      </c>
      <c r="G4497">
        <f t="shared" si="211"/>
        <v>96.700195999999778</v>
      </c>
      <c r="H4497">
        <v>0</v>
      </c>
      <c r="I4497">
        <v>5941.5</v>
      </c>
      <c r="J4497" s="3">
        <f t="shared" si="212"/>
        <v>36158.708333333336</v>
      </c>
    </row>
    <row r="4498" spans="1:10" x14ac:dyDescent="0.25">
      <c r="A4498" s="1">
        <v>36157</v>
      </c>
      <c r="B4498">
        <v>5867.2001950000003</v>
      </c>
      <c r="C4498">
        <v>5867.2001950000003</v>
      </c>
      <c r="D4498">
        <v>5867.2001950000003</v>
      </c>
      <c r="E4498">
        <v>5867.2001950000003</v>
      </c>
      <c r="F4498">
        <f t="shared" si="210"/>
        <v>0</v>
      </c>
      <c r="G4498">
        <f t="shared" si="211"/>
        <v>0</v>
      </c>
      <c r="H4498">
        <v>0</v>
      </c>
      <c r="I4498">
        <v>5867.2001950000003</v>
      </c>
      <c r="J4498" s="3">
        <f t="shared" si="212"/>
        <v>36157.708333333336</v>
      </c>
    </row>
    <row r="4499" spans="1:10" x14ac:dyDescent="0.25">
      <c r="A4499" s="1">
        <v>36154</v>
      </c>
      <c r="B4499">
        <v>5867.2001950000003</v>
      </c>
      <c r="C4499">
        <v>5867.2001950000003</v>
      </c>
      <c r="D4499">
        <v>5867.2001950000003</v>
      </c>
      <c r="E4499">
        <v>5867.2001950000003</v>
      </c>
      <c r="F4499">
        <f t="shared" si="210"/>
        <v>0</v>
      </c>
      <c r="G4499">
        <f t="shared" si="211"/>
        <v>0</v>
      </c>
      <c r="H4499">
        <v>0</v>
      </c>
      <c r="I4499">
        <v>5867.2001950000003</v>
      </c>
      <c r="J4499" s="3">
        <f t="shared" si="212"/>
        <v>36154.708333333336</v>
      </c>
    </row>
    <row r="4500" spans="1:10" x14ac:dyDescent="0.25">
      <c r="A4500" s="1">
        <v>36153</v>
      </c>
      <c r="B4500">
        <v>5909.3999020000001</v>
      </c>
      <c r="C4500">
        <v>5911.5</v>
      </c>
      <c r="D4500">
        <v>5867.1000979999999</v>
      </c>
      <c r="E4500">
        <v>5867.2001950000003</v>
      </c>
      <c r="F4500">
        <f t="shared" si="210"/>
        <v>42.199706999999762</v>
      </c>
      <c r="G4500">
        <f t="shared" si="211"/>
        <v>44.399902000000111</v>
      </c>
      <c r="H4500">
        <v>0</v>
      </c>
      <c r="I4500">
        <v>5867.2001950000003</v>
      </c>
      <c r="J4500" s="3">
        <f t="shared" si="212"/>
        <v>36153.708333333336</v>
      </c>
    </row>
    <row r="4501" spans="1:10" x14ac:dyDescent="0.25">
      <c r="A4501" s="1">
        <v>36152</v>
      </c>
      <c r="B4501">
        <v>5835.8999020000001</v>
      </c>
      <c r="C4501">
        <v>5908.7998049999997</v>
      </c>
      <c r="D4501">
        <v>5835.8999020000001</v>
      </c>
      <c r="E4501">
        <v>5908.7998049999997</v>
      </c>
      <c r="F4501">
        <f t="shared" si="210"/>
        <v>-72.89990299999954</v>
      </c>
      <c r="G4501">
        <f t="shared" si="211"/>
        <v>72.89990299999954</v>
      </c>
      <c r="H4501">
        <v>0</v>
      </c>
      <c r="I4501">
        <v>5908.7998049999997</v>
      </c>
      <c r="J4501" s="3">
        <f t="shared" si="212"/>
        <v>36152.708333333336</v>
      </c>
    </row>
    <row r="4502" spans="1:10" x14ac:dyDescent="0.25">
      <c r="A4502" s="1">
        <v>36151</v>
      </c>
      <c r="B4502">
        <v>5871.1000979999999</v>
      </c>
      <c r="C4502">
        <v>5893.2998049999997</v>
      </c>
      <c r="D4502">
        <v>5825.2001950000003</v>
      </c>
      <c r="E4502">
        <v>5843.2998049999997</v>
      </c>
      <c r="F4502">
        <f t="shared" si="210"/>
        <v>27.800293000000238</v>
      </c>
      <c r="G4502">
        <f t="shared" si="211"/>
        <v>68.099609999999302</v>
      </c>
      <c r="H4502">
        <v>0</v>
      </c>
      <c r="I4502">
        <v>5843.2998049999997</v>
      </c>
      <c r="J4502" s="3">
        <f t="shared" si="212"/>
        <v>36151.708333333336</v>
      </c>
    </row>
    <row r="4503" spans="1:10" x14ac:dyDescent="0.25">
      <c r="A4503" s="1">
        <v>36150</v>
      </c>
      <c r="B4503">
        <v>5736.8999020000001</v>
      </c>
      <c r="C4503">
        <v>5892.2998049999997</v>
      </c>
      <c r="D4503">
        <v>5736.1000979999999</v>
      </c>
      <c r="E4503">
        <v>5876.5</v>
      </c>
      <c r="F4503">
        <f t="shared" si="210"/>
        <v>-139.60009799999989</v>
      </c>
      <c r="G4503">
        <f t="shared" si="211"/>
        <v>156.19970699999976</v>
      </c>
      <c r="H4503">
        <v>0</v>
      </c>
      <c r="I4503">
        <v>5876.5</v>
      </c>
      <c r="J4503" s="3">
        <f t="shared" si="212"/>
        <v>36150.708333333336</v>
      </c>
    </row>
    <row r="4504" spans="1:10" x14ac:dyDescent="0.25">
      <c r="A4504" s="1">
        <v>36147</v>
      </c>
      <c r="B4504">
        <v>5689.6000979999999</v>
      </c>
      <c r="C4504">
        <v>5772.1000979999999</v>
      </c>
      <c r="D4504">
        <v>5674</v>
      </c>
      <c r="E4504">
        <v>5741.8999020000001</v>
      </c>
      <c r="F4504">
        <f t="shared" si="210"/>
        <v>-52.299804000000222</v>
      </c>
      <c r="G4504">
        <f t="shared" si="211"/>
        <v>98.100097999999889</v>
      </c>
      <c r="H4504">
        <v>0</v>
      </c>
      <c r="I4504">
        <v>5741.8999020000001</v>
      </c>
      <c r="J4504" s="3">
        <f t="shared" si="212"/>
        <v>36147.708333333336</v>
      </c>
    </row>
    <row r="4505" spans="1:10" x14ac:dyDescent="0.25">
      <c r="A4505" s="1">
        <v>36146</v>
      </c>
      <c r="B4505">
        <v>5634.8999020000001</v>
      </c>
      <c r="C4505">
        <v>5685.5</v>
      </c>
      <c r="D4505">
        <v>5591.1000979999999</v>
      </c>
      <c r="E4505">
        <v>5685.2001950000003</v>
      </c>
      <c r="F4505">
        <f t="shared" si="210"/>
        <v>-50.300293000000238</v>
      </c>
      <c r="G4505">
        <f t="shared" si="211"/>
        <v>94.399902000000111</v>
      </c>
      <c r="H4505">
        <v>0</v>
      </c>
      <c r="I4505">
        <v>5685.2001950000003</v>
      </c>
      <c r="J4505" s="3">
        <f t="shared" si="212"/>
        <v>36146.708333333336</v>
      </c>
    </row>
    <row r="4506" spans="1:10" x14ac:dyDescent="0.25">
      <c r="A4506" s="1">
        <v>36145</v>
      </c>
      <c r="B4506">
        <v>5576.3999020000001</v>
      </c>
      <c r="C4506">
        <v>5636.7998049999997</v>
      </c>
      <c r="D4506">
        <v>5568.3999020000001</v>
      </c>
      <c r="E4506">
        <v>5630.3999020000001</v>
      </c>
      <c r="F4506">
        <f t="shared" si="210"/>
        <v>-54</v>
      </c>
      <c r="G4506">
        <f t="shared" si="211"/>
        <v>68.39990299999954</v>
      </c>
      <c r="H4506">
        <v>0</v>
      </c>
      <c r="I4506">
        <v>5630.3999020000001</v>
      </c>
      <c r="J4506" s="3">
        <f t="shared" si="212"/>
        <v>36145.708333333336</v>
      </c>
    </row>
    <row r="4507" spans="1:10" x14ac:dyDescent="0.25">
      <c r="A4507" s="1">
        <v>36144</v>
      </c>
      <c r="B4507">
        <v>5529.2001950000003</v>
      </c>
      <c r="C4507">
        <v>5559.7998049999997</v>
      </c>
      <c r="D4507">
        <v>5511.6000979999999</v>
      </c>
      <c r="E4507">
        <v>5557.1000979999999</v>
      </c>
      <c r="F4507">
        <f t="shared" si="210"/>
        <v>-27.89990299999954</v>
      </c>
      <c r="G4507">
        <f t="shared" si="211"/>
        <v>48.199706999999762</v>
      </c>
      <c r="H4507">
        <v>0</v>
      </c>
      <c r="I4507">
        <v>5557.1000979999999</v>
      </c>
      <c r="J4507" s="3">
        <f t="shared" si="212"/>
        <v>36144.708333333336</v>
      </c>
    </row>
    <row r="4508" spans="1:10" x14ac:dyDescent="0.25">
      <c r="A4508" s="1">
        <v>36143</v>
      </c>
      <c r="B4508">
        <v>5535.7001950000003</v>
      </c>
      <c r="C4508">
        <v>5548</v>
      </c>
      <c r="D4508">
        <v>5468.3999020000001</v>
      </c>
      <c r="E4508">
        <v>5534.5</v>
      </c>
      <c r="F4508">
        <f t="shared" si="210"/>
        <v>1.200195000000349</v>
      </c>
      <c r="G4508">
        <f t="shared" si="211"/>
        <v>79.600097999999889</v>
      </c>
      <c r="H4508">
        <v>0</v>
      </c>
      <c r="I4508">
        <v>5534.5</v>
      </c>
      <c r="J4508" s="3">
        <f t="shared" si="212"/>
        <v>36143.708333333336</v>
      </c>
    </row>
    <row r="4509" spans="1:10" x14ac:dyDescent="0.25">
      <c r="A4509" s="1">
        <v>36140</v>
      </c>
      <c r="B4509">
        <v>5658.2998049999997</v>
      </c>
      <c r="C4509">
        <v>5658.2998049999997</v>
      </c>
      <c r="D4509">
        <v>5515.5</v>
      </c>
      <c r="E4509">
        <v>5541.7001950000003</v>
      </c>
      <c r="F4509">
        <f t="shared" si="210"/>
        <v>116.5996099999993</v>
      </c>
      <c r="G4509">
        <f t="shared" si="211"/>
        <v>142.79980499999965</v>
      </c>
      <c r="H4509">
        <v>0</v>
      </c>
      <c r="I4509">
        <v>5541.7001950000003</v>
      </c>
      <c r="J4509" s="3">
        <f t="shared" si="212"/>
        <v>36140.708333333336</v>
      </c>
    </row>
    <row r="4510" spans="1:10" x14ac:dyDescent="0.25">
      <c r="A4510" s="1">
        <v>36139</v>
      </c>
      <c r="B4510">
        <v>5671.2998049999997</v>
      </c>
      <c r="C4510">
        <v>5712.7001950000003</v>
      </c>
      <c r="D4510">
        <v>5614.6000979999999</v>
      </c>
      <c r="E4510">
        <v>5660.2998049999997</v>
      </c>
      <c r="F4510">
        <f t="shared" si="210"/>
        <v>11</v>
      </c>
      <c r="G4510">
        <f t="shared" si="211"/>
        <v>98.10009700000046</v>
      </c>
      <c r="H4510">
        <v>0</v>
      </c>
      <c r="I4510">
        <v>5660.2998049999997</v>
      </c>
      <c r="J4510" s="3">
        <f t="shared" si="212"/>
        <v>36139.708333333336</v>
      </c>
    </row>
    <row r="4511" spans="1:10" x14ac:dyDescent="0.25">
      <c r="A4511" s="1">
        <v>36138</v>
      </c>
      <c r="B4511">
        <v>5635.2001950000003</v>
      </c>
      <c r="C4511">
        <v>5691.7001950000003</v>
      </c>
      <c r="D4511">
        <v>5572.3999020000001</v>
      </c>
      <c r="E4511">
        <v>5669.1000979999999</v>
      </c>
      <c r="F4511">
        <f t="shared" si="210"/>
        <v>-33.89990299999954</v>
      </c>
      <c r="G4511">
        <f t="shared" si="211"/>
        <v>119.30029300000024</v>
      </c>
      <c r="H4511">
        <v>0</v>
      </c>
      <c r="I4511">
        <v>5669.1000979999999</v>
      </c>
      <c r="J4511" s="3">
        <f t="shared" si="212"/>
        <v>36138.708333333336</v>
      </c>
    </row>
    <row r="4512" spans="1:10" x14ac:dyDescent="0.25">
      <c r="A4512" s="1">
        <v>36137</v>
      </c>
      <c r="B4512">
        <v>5592.1000979999999</v>
      </c>
      <c r="C4512">
        <v>5639.7998049999997</v>
      </c>
      <c r="D4512">
        <v>5582</v>
      </c>
      <c r="E4512">
        <v>5615.7001950000003</v>
      </c>
      <c r="F4512">
        <f t="shared" si="210"/>
        <v>-23.60009700000046</v>
      </c>
      <c r="G4512">
        <f t="shared" si="211"/>
        <v>57.799804999999651</v>
      </c>
      <c r="H4512">
        <v>0</v>
      </c>
      <c r="I4512">
        <v>5615.7001950000003</v>
      </c>
      <c r="J4512" s="3">
        <f t="shared" si="212"/>
        <v>36137.708333333336</v>
      </c>
    </row>
    <row r="4513" spans="1:10" x14ac:dyDescent="0.25">
      <c r="A4513" s="1">
        <v>36136</v>
      </c>
      <c r="B4513">
        <v>5599.8999020000001</v>
      </c>
      <c r="C4513">
        <v>5624.7998049999997</v>
      </c>
      <c r="D4513">
        <v>5573.6000979999999</v>
      </c>
      <c r="E4513">
        <v>5576.7001950000003</v>
      </c>
      <c r="F4513">
        <f t="shared" si="210"/>
        <v>23.199706999999762</v>
      </c>
      <c r="G4513">
        <f t="shared" si="211"/>
        <v>51.199706999999762</v>
      </c>
      <c r="H4513">
        <v>0</v>
      </c>
      <c r="I4513">
        <v>5576.7001950000003</v>
      </c>
      <c r="J4513" s="3">
        <f t="shared" si="212"/>
        <v>36136.708333333336</v>
      </c>
    </row>
    <row r="4514" spans="1:10" x14ac:dyDescent="0.25">
      <c r="A4514" s="1">
        <v>36133</v>
      </c>
      <c r="B4514">
        <v>5544.8999020000001</v>
      </c>
      <c r="C4514">
        <v>5613.7001950000003</v>
      </c>
      <c r="D4514">
        <v>5489.2998049999997</v>
      </c>
      <c r="E4514">
        <v>5581.8999020000001</v>
      </c>
      <c r="F4514">
        <f t="shared" si="210"/>
        <v>-37</v>
      </c>
      <c r="G4514">
        <f t="shared" si="211"/>
        <v>124.4003900000007</v>
      </c>
      <c r="H4514">
        <v>0</v>
      </c>
      <c r="I4514">
        <v>5581.8999020000001</v>
      </c>
      <c r="J4514" s="3">
        <f t="shared" si="212"/>
        <v>36133.708333333336</v>
      </c>
    </row>
    <row r="4515" spans="1:10" x14ac:dyDescent="0.25">
      <c r="A4515" s="1">
        <v>36132</v>
      </c>
      <c r="B4515">
        <v>5487.8999020000001</v>
      </c>
      <c r="C4515">
        <v>5597.2001950000003</v>
      </c>
      <c r="D4515">
        <v>5377.2001950000003</v>
      </c>
      <c r="E4515">
        <v>5566.1000979999999</v>
      </c>
      <c r="F4515">
        <f t="shared" si="210"/>
        <v>-78.200195999999778</v>
      </c>
      <c r="G4515">
        <f t="shared" si="211"/>
        <v>220</v>
      </c>
      <c r="H4515">
        <v>0</v>
      </c>
      <c r="I4515">
        <v>5566.1000979999999</v>
      </c>
      <c r="J4515" s="3">
        <f t="shared" si="212"/>
        <v>36132.708333333336</v>
      </c>
    </row>
    <row r="4516" spans="1:10" x14ac:dyDescent="0.25">
      <c r="A4516" s="1">
        <v>36131</v>
      </c>
      <c r="B4516">
        <v>5550</v>
      </c>
      <c r="C4516">
        <v>5565.2998049999997</v>
      </c>
      <c r="D4516">
        <v>5490.2001950000003</v>
      </c>
      <c r="E4516">
        <v>5507.2001950000003</v>
      </c>
      <c r="F4516">
        <f t="shared" si="210"/>
        <v>42.799804999999651</v>
      </c>
      <c r="G4516">
        <f t="shared" si="211"/>
        <v>75.099609999999302</v>
      </c>
      <c r="H4516">
        <v>0</v>
      </c>
      <c r="I4516">
        <v>5507.2001950000003</v>
      </c>
      <c r="J4516" s="3">
        <f t="shared" si="212"/>
        <v>36131.708333333336</v>
      </c>
    </row>
    <row r="4517" spans="1:10" x14ac:dyDescent="0.25">
      <c r="A4517" s="1">
        <v>36130</v>
      </c>
      <c r="B4517">
        <v>5723.2998049999997</v>
      </c>
      <c r="C4517">
        <v>5723.2998049999997</v>
      </c>
      <c r="D4517">
        <v>5537.5</v>
      </c>
      <c r="E4517">
        <v>5537.5</v>
      </c>
      <c r="F4517">
        <f t="shared" si="210"/>
        <v>185.79980499999965</v>
      </c>
      <c r="G4517">
        <f t="shared" si="211"/>
        <v>185.79980499999965</v>
      </c>
      <c r="H4517">
        <v>0</v>
      </c>
      <c r="I4517">
        <v>5537.5</v>
      </c>
      <c r="J4517" s="3">
        <f t="shared" si="212"/>
        <v>36130.708333333336</v>
      </c>
    </row>
    <row r="4518" spans="1:10" x14ac:dyDescent="0.25">
      <c r="A4518" s="1">
        <v>36129</v>
      </c>
      <c r="B4518">
        <v>5831.5</v>
      </c>
      <c r="C4518">
        <v>5866.2998049999997</v>
      </c>
      <c r="D4518">
        <v>5743.8999020000001</v>
      </c>
      <c r="E4518">
        <v>5743.8999020000001</v>
      </c>
      <c r="F4518">
        <f t="shared" si="210"/>
        <v>87.600097999999889</v>
      </c>
      <c r="G4518">
        <f t="shared" si="211"/>
        <v>122.39990299999954</v>
      </c>
      <c r="H4518">
        <v>0</v>
      </c>
      <c r="I4518">
        <v>5743.8999020000001</v>
      </c>
      <c r="J4518" s="3">
        <f t="shared" si="212"/>
        <v>36129.708333333336</v>
      </c>
    </row>
    <row r="4519" spans="1:10" x14ac:dyDescent="0.25">
      <c r="A4519" s="1">
        <v>36126</v>
      </c>
      <c r="B4519">
        <v>5808.7998049999997</v>
      </c>
      <c r="C4519">
        <v>5870.7998049999997</v>
      </c>
      <c r="D4519">
        <v>5768.7001950000003</v>
      </c>
      <c r="E4519">
        <v>5844.2001950000003</v>
      </c>
      <c r="F4519">
        <f t="shared" si="210"/>
        <v>-35.400390000000698</v>
      </c>
      <c r="G4519">
        <f t="shared" si="211"/>
        <v>102.0996099999993</v>
      </c>
      <c r="H4519">
        <v>0</v>
      </c>
      <c r="I4519">
        <v>5844.2001950000003</v>
      </c>
      <c r="J4519" s="3">
        <f t="shared" si="212"/>
        <v>36126.708333333336</v>
      </c>
    </row>
    <row r="4520" spans="1:10" x14ac:dyDescent="0.25">
      <c r="A4520" s="1">
        <v>36125</v>
      </c>
      <c r="B4520">
        <v>5755.7998049999997</v>
      </c>
      <c r="C4520">
        <v>5854.5</v>
      </c>
      <c r="D4520">
        <v>5744.1000979999999</v>
      </c>
      <c r="E4520">
        <v>5827.8999020000001</v>
      </c>
      <c r="F4520">
        <f t="shared" si="210"/>
        <v>-72.10009700000046</v>
      </c>
      <c r="G4520">
        <f t="shared" si="211"/>
        <v>110.39990200000011</v>
      </c>
      <c r="H4520">
        <v>0</v>
      </c>
      <c r="I4520">
        <v>5827.8999020000001</v>
      </c>
      <c r="J4520" s="3">
        <f t="shared" si="212"/>
        <v>36125.708333333336</v>
      </c>
    </row>
    <row r="4521" spans="1:10" x14ac:dyDescent="0.25">
      <c r="A4521" s="1">
        <v>36124</v>
      </c>
      <c r="B4521">
        <v>5836</v>
      </c>
      <c r="C4521">
        <v>5836</v>
      </c>
      <c r="D4521">
        <v>5732.5</v>
      </c>
      <c r="E4521">
        <v>5755.2998049999997</v>
      </c>
      <c r="F4521">
        <f t="shared" si="210"/>
        <v>80.700195000000349</v>
      </c>
      <c r="G4521">
        <f t="shared" si="211"/>
        <v>103.5</v>
      </c>
      <c r="H4521">
        <v>0</v>
      </c>
      <c r="I4521">
        <v>5755.2998049999997</v>
      </c>
      <c r="J4521" s="3">
        <f t="shared" si="212"/>
        <v>36124.708333333336</v>
      </c>
    </row>
    <row r="4522" spans="1:10" x14ac:dyDescent="0.25">
      <c r="A4522" s="1">
        <v>36123</v>
      </c>
      <c r="B4522">
        <v>5852.7998049999997</v>
      </c>
      <c r="C4522">
        <v>5881.7001950000003</v>
      </c>
      <c r="D4522">
        <v>5773</v>
      </c>
      <c r="E4522">
        <v>5798.2998049999997</v>
      </c>
      <c r="F4522">
        <f t="shared" si="210"/>
        <v>54.5</v>
      </c>
      <c r="G4522">
        <f t="shared" si="211"/>
        <v>108.70019500000035</v>
      </c>
      <c r="H4522">
        <v>0</v>
      </c>
      <c r="I4522">
        <v>5798.2998049999997</v>
      </c>
      <c r="J4522" s="3">
        <f t="shared" si="212"/>
        <v>36123.708333333336</v>
      </c>
    </row>
    <row r="4523" spans="1:10" x14ac:dyDescent="0.25">
      <c r="A4523" s="1">
        <v>36122</v>
      </c>
      <c r="B4523">
        <v>5737.8999020000001</v>
      </c>
      <c r="C4523">
        <v>5854.3999020000001</v>
      </c>
      <c r="D4523">
        <v>5737.8999020000001</v>
      </c>
      <c r="E4523">
        <v>5848.3999020000001</v>
      </c>
      <c r="F4523">
        <f t="shared" si="210"/>
        <v>-110.5</v>
      </c>
      <c r="G4523">
        <f t="shared" si="211"/>
        <v>116.5</v>
      </c>
      <c r="H4523">
        <v>0</v>
      </c>
      <c r="I4523">
        <v>5848.3999020000001</v>
      </c>
      <c r="J4523" s="3">
        <f t="shared" si="212"/>
        <v>36122.708333333336</v>
      </c>
    </row>
    <row r="4524" spans="1:10" x14ac:dyDescent="0.25">
      <c r="A4524" s="1">
        <v>36119</v>
      </c>
      <c r="B4524">
        <v>5613.5</v>
      </c>
      <c r="C4524">
        <v>5751.8999020000001</v>
      </c>
      <c r="D4524">
        <v>5609.7998049999997</v>
      </c>
      <c r="E4524">
        <v>5717.5</v>
      </c>
      <c r="F4524">
        <f t="shared" si="210"/>
        <v>-104</v>
      </c>
      <c r="G4524">
        <f t="shared" si="211"/>
        <v>142.10009700000046</v>
      </c>
      <c r="H4524">
        <v>0</v>
      </c>
      <c r="I4524">
        <v>5717.5</v>
      </c>
      <c r="J4524" s="3">
        <f t="shared" si="212"/>
        <v>36119.708333333336</v>
      </c>
    </row>
    <row r="4525" spans="1:10" x14ac:dyDescent="0.25">
      <c r="A4525" s="1">
        <v>36118</v>
      </c>
      <c r="B4525">
        <v>5481.2998049999997</v>
      </c>
      <c r="C4525">
        <v>5616.7001950000003</v>
      </c>
      <c r="D4525">
        <v>5468.1000979999999</v>
      </c>
      <c r="E4525">
        <v>5606.2001950000003</v>
      </c>
      <c r="F4525">
        <f t="shared" si="210"/>
        <v>-124.9003900000007</v>
      </c>
      <c r="G4525">
        <f t="shared" si="211"/>
        <v>148.60009700000046</v>
      </c>
      <c r="H4525">
        <v>0</v>
      </c>
      <c r="I4525">
        <v>5606.2001950000003</v>
      </c>
      <c r="J4525" s="3">
        <f t="shared" si="212"/>
        <v>36118.708333333336</v>
      </c>
    </row>
    <row r="4526" spans="1:10" x14ac:dyDescent="0.25">
      <c r="A4526" s="1">
        <v>36117</v>
      </c>
      <c r="B4526">
        <v>5508.2998049999997</v>
      </c>
      <c r="C4526">
        <v>5554.2001950000003</v>
      </c>
      <c r="D4526">
        <v>5467.1000979999999</v>
      </c>
      <c r="E4526">
        <v>5474</v>
      </c>
      <c r="F4526">
        <f t="shared" si="210"/>
        <v>34.299804999999651</v>
      </c>
      <c r="G4526">
        <f t="shared" si="211"/>
        <v>87.10009700000046</v>
      </c>
      <c r="H4526">
        <v>0</v>
      </c>
      <c r="I4526">
        <v>5474</v>
      </c>
      <c r="J4526" s="3">
        <f t="shared" si="212"/>
        <v>36117.708333333336</v>
      </c>
    </row>
    <row r="4527" spans="1:10" x14ac:dyDescent="0.25">
      <c r="A4527" s="1">
        <v>36116</v>
      </c>
      <c r="B4527">
        <v>5505.3999020000001</v>
      </c>
      <c r="C4527">
        <v>5562.3999020000001</v>
      </c>
      <c r="D4527">
        <v>5491.8999020000001</v>
      </c>
      <c r="E4527">
        <v>5502.7001950000003</v>
      </c>
      <c r="F4527">
        <f t="shared" si="210"/>
        <v>2.699706999999762</v>
      </c>
      <c r="G4527">
        <f t="shared" si="211"/>
        <v>70.5</v>
      </c>
      <c r="H4527">
        <v>0</v>
      </c>
      <c r="I4527">
        <v>5502.7001950000003</v>
      </c>
      <c r="J4527" s="3">
        <f t="shared" si="212"/>
        <v>36116.708333333336</v>
      </c>
    </row>
    <row r="4528" spans="1:10" x14ac:dyDescent="0.25">
      <c r="A4528" s="1">
        <v>36115</v>
      </c>
      <c r="B4528">
        <v>5472.1000979999999</v>
      </c>
      <c r="C4528">
        <v>5540.7001950000003</v>
      </c>
      <c r="D4528">
        <v>5472.1000979999999</v>
      </c>
      <c r="E4528">
        <v>5510.5</v>
      </c>
      <c r="F4528">
        <f t="shared" si="210"/>
        <v>-38.399902000000111</v>
      </c>
      <c r="G4528">
        <f t="shared" si="211"/>
        <v>68.60009700000046</v>
      </c>
      <c r="H4528">
        <v>0</v>
      </c>
      <c r="I4528">
        <v>5510.5</v>
      </c>
      <c r="J4528" s="3">
        <f t="shared" si="212"/>
        <v>36115.708333333336</v>
      </c>
    </row>
    <row r="4529" spans="1:10" x14ac:dyDescent="0.25">
      <c r="A4529" s="1">
        <v>36112</v>
      </c>
      <c r="B4529">
        <v>5457.2998049999997</v>
      </c>
      <c r="C4529">
        <v>5464.8999020000001</v>
      </c>
      <c r="D4529">
        <v>5370.6000979999999</v>
      </c>
      <c r="E4529">
        <v>5463.2001950000003</v>
      </c>
      <c r="F4529">
        <f t="shared" si="210"/>
        <v>-5.9003900000006979</v>
      </c>
      <c r="G4529">
        <f t="shared" si="211"/>
        <v>94.299804000000222</v>
      </c>
      <c r="H4529">
        <v>0</v>
      </c>
      <c r="I4529">
        <v>5463.2001950000003</v>
      </c>
      <c r="J4529" s="3">
        <f t="shared" si="212"/>
        <v>36112.708333333336</v>
      </c>
    </row>
    <row r="4530" spans="1:10" x14ac:dyDescent="0.25">
      <c r="A4530" s="1">
        <v>36111</v>
      </c>
      <c r="B4530">
        <v>5464.2001950000003</v>
      </c>
      <c r="C4530">
        <v>5464.2001950000003</v>
      </c>
      <c r="D4530">
        <v>5402.3999020000001</v>
      </c>
      <c r="E4530">
        <v>5449</v>
      </c>
      <c r="F4530">
        <f t="shared" si="210"/>
        <v>15.200195000000349</v>
      </c>
      <c r="G4530">
        <f t="shared" si="211"/>
        <v>61.800293000000238</v>
      </c>
      <c r="H4530">
        <v>0</v>
      </c>
      <c r="I4530">
        <v>5449</v>
      </c>
      <c r="J4530" s="3">
        <f t="shared" si="212"/>
        <v>36111.708333333336</v>
      </c>
    </row>
    <row r="4531" spans="1:10" x14ac:dyDescent="0.25">
      <c r="A4531" s="1">
        <v>36110</v>
      </c>
      <c r="B4531">
        <v>5449.2998049999997</v>
      </c>
      <c r="C4531">
        <v>5516.2998049999997</v>
      </c>
      <c r="D4531">
        <v>5449.2998049999997</v>
      </c>
      <c r="E4531">
        <v>5476.7998049999997</v>
      </c>
      <c r="F4531">
        <f t="shared" si="210"/>
        <v>-27.5</v>
      </c>
      <c r="G4531">
        <f t="shared" si="211"/>
        <v>67</v>
      </c>
      <c r="H4531">
        <v>0</v>
      </c>
      <c r="I4531">
        <v>5476.7998049999997</v>
      </c>
      <c r="J4531" s="3">
        <f t="shared" si="212"/>
        <v>36110.708333333336</v>
      </c>
    </row>
    <row r="4532" spans="1:10" x14ac:dyDescent="0.25">
      <c r="A4532" s="1">
        <v>36109</v>
      </c>
      <c r="B4532">
        <v>5426.7998049999997</v>
      </c>
      <c r="C4532">
        <v>5435.7001950000003</v>
      </c>
      <c r="D4532">
        <v>5359.5</v>
      </c>
      <c r="E4532">
        <v>5432.2998049999997</v>
      </c>
      <c r="F4532">
        <f t="shared" si="210"/>
        <v>-5.5</v>
      </c>
      <c r="G4532">
        <f t="shared" si="211"/>
        <v>76.200195000000349</v>
      </c>
      <c r="H4532">
        <v>0</v>
      </c>
      <c r="I4532">
        <v>5432.2998049999997</v>
      </c>
      <c r="J4532" s="3">
        <f t="shared" si="212"/>
        <v>36109.708333333336</v>
      </c>
    </row>
    <row r="4533" spans="1:10" x14ac:dyDescent="0.25">
      <c r="A4533" s="1">
        <v>36108</v>
      </c>
      <c r="B4533">
        <v>5489.8999020000001</v>
      </c>
      <c r="C4533">
        <v>5507.1000979999999</v>
      </c>
      <c r="D4533">
        <v>5399.1000979999999</v>
      </c>
      <c r="E4533">
        <v>5433.8999020000001</v>
      </c>
      <c r="F4533">
        <f t="shared" si="210"/>
        <v>56</v>
      </c>
      <c r="G4533">
        <f t="shared" si="211"/>
        <v>108</v>
      </c>
      <c r="H4533">
        <v>0</v>
      </c>
      <c r="I4533">
        <v>5433.8999020000001</v>
      </c>
      <c r="J4533" s="3">
        <f t="shared" si="212"/>
        <v>36108.708333333336</v>
      </c>
    </row>
    <row r="4534" spans="1:10" x14ac:dyDescent="0.25">
      <c r="A4534" s="1">
        <v>36105</v>
      </c>
      <c r="B4534">
        <v>5504.2998049999997</v>
      </c>
      <c r="C4534">
        <v>5575.2998049999997</v>
      </c>
      <c r="D4534">
        <v>5458.5</v>
      </c>
      <c r="E4534">
        <v>5491</v>
      </c>
      <c r="F4534">
        <f t="shared" si="210"/>
        <v>13.299804999999651</v>
      </c>
      <c r="G4534">
        <f t="shared" si="211"/>
        <v>116.79980499999965</v>
      </c>
      <c r="H4534">
        <v>0</v>
      </c>
      <c r="I4534">
        <v>5491</v>
      </c>
      <c r="J4534" s="3">
        <f t="shared" si="212"/>
        <v>36105.708333333336</v>
      </c>
    </row>
    <row r="4535" spans="1:10" x14ac:dyDescent="0.25">
      <c r="A4535" s="1">
        <v>36104</v>
      </c>
      <c r="B4535">
        <v>5613.1000979999999</v>
      </c>
      <c r="C4535">
        <v>5613.1000979999999</v>
      </c>
      <c r="D4535">
        <v>5467.8999020000001</v>
      </c>
      <c r="E4535">
        <v>5479.7998049999997</v>
      </c>
      <c r="F4535">
        <f t="shared" si="210"/>
        <v>133.30029300000024</v>
      </c>
      <c r="G4535">
        <f t="shared" si="211"/>
        <v>145.20019599999978</v>
      </c>
      <c r="H4535">
        <v>0</v>
      </c>
      <c r="I4535">
        <v>5479.7998049999997</v>
      </c>
      <c r="J4535" s="3">
        <f t="shared" si="212"/>
        <v>36104.708333333336</v>
      </c>
    </row>
    <row r="4536" spans="1:10" x14ac:dyDescent="0.25">
      <c r="A4536" s="1">
        <v>36103</v>
      </c>
      <c r="B4536">
        <v>5532.6000979999999</v>
      </c>
      <c r="C4536">
        <v>5645.1000979999999</v>
      </c>
      <c r="D4536">
        <v>5503.8999020000001</v>
      </c>
      <c r="E4536">
        <v>5622.8999020000001</v>
      </c>
      <c r="F4536">
        <f t="shared" si="210"/>
        <v>-90.299804000000222</v>
      </c>
      <c r="G4536">
        <f t="shared" si="211"/>
        <v>141.20019599999978</v>
      </c>
      <c r="H4536">
        <v>0</v>
      </c>
      <c r="I4536">
        <v>5622.8999020000001</v>
      </c>
      <c r="J4536" s="3">
        <f t="shared" si="212"/>
        <v>36103.708333333336</v>
      </c>
    </row>
    <row r="4537" spans="1:10" x14ac:dyDescent="0.25">
      <c r="A4537" s="1">
        <v>36102</v>
      </c>
      <c r="B4537">
        <v>5520</v>
      </c>
      <c r="C4537">
        <v>5566.5</v>
      </c>
      <c r="D4537">
        <v>5480</v>
      </c>
      <c r="E4537">
        <v>5503.8999020000001</v>
      </c>
      <c r="F4537">
        <f t="shared" si="210"/>
        <v>16.100097999999889</v>
      </c>
      <c r="G4537">
        <f t="shared" si="211"/>
        <v>86.5</v>
      </c>
      <c r="H4537">
        <v>0</v>
      </c>
      <c r="I4537">
        <v>5503.8999020000001</v>
      </c>
      <c r="J4537" s="3">
        <f t="shared" si="212"/>
        <v>36102.708333333336</v>
      </c>
    </row>
    <row r="4538" spans="1:10" x14ac:dyDescent="0.25">
      <c r="A4538" s="1">
        <v>36101</v>
      </c>
      <c r="B4538">
        <v>5454.2998049999997</v>
      </c>
      <c r="C4538">
        <v>5564.3999020000001</v>
      </c>
      <c r="D4538">
        <v>5453.7001950000003</v>
      </c>
      <c r="E4538">
        <v>5525.5</v>
      </c>
      <c r="F4538">
        <f t="shared" si="210"/>
        <v>-71.200195000000349</v>
      </c>
      <c r="G4538">
        <f t="shared" si="211"/>
        <v>110.69970699999976</v>
      </c>
      <c r="H4538">
        <v>0</v>
      </c>
      <c r="I4538">
        <v>5525.5</v>
      </c>
      <c r="J4538" s="3">
        <f t="shared" si="212"/>
        <v>36101.708333333336</v>
      </c>
    </row>
    <row r="4539" spans="1:10" x14ac:dyDescent="0.25">
      <c r="A4539" s="1">
        <v>36098</v>
      </c>
      <c r="B4539">
        <v>5398.1000979999999</v>
      </c>
      <c r="C4539">
        <v>5455.2001950000003</v>
      </c>
      <c r="D4539">
        <v>5398.1000979999999</v>
      </c>
      <c r="E4539">
        <v>5438.3999020000001</v>
      </c>
      <c r="F4539">
        <f t="shared" si="210"/>
        <v>-40.299804000000222</v>
      </c>
      <c r="G4539">
        <f t="shared" si="211"/>
        <v>57.10009700000046</v>
      </c>
      <c r="H4539">
        <v>0</v>
      </c>
      <c r="I4539">
        <v>5438.3999020000001</v>
      </c>
      <c r="J4539" s="3">
        <f t="shared" si="212"/>
        <v>36098.708333333336</v>
      </c>
    </row>
    <row r="4540" spans="1:10" x14ac:dyDescent="0.25">
      <c r="A4540" s="1">
        <v>36097</v>
      </c>
      <c r="B4540">
        <v>5287.1000979999999</v>
      </c>
      <c r="C4540">
        <v>5362.7001950000003</v>
      </c>
      <c r="D4540">
        <v>5276.1000979999999</v>
      </c>
      <c r="E4540">
        <v>5358.5</v>
      </c>
      <c r="F4540">
        <f t="shared" si="210"/>
        <v>-71.399902000000111</v>
      </c>
      <c r="G4540">
        <f t="shared" si="211"/>
        <v>86.60009700000046</v>
      </c>
      <c r="H4540">
        <v>0</v>
      </c>
      <c r="I4540">
        <v>5358.5</v>
      </c>
      <c r="J4540" s="3">
        <f t="shared" si="212"/>
        <v>36097.708333333336</v>
      </c>
    </row>
    <row r="4541" spans="1:10" x14ac:dyDescent="0.25">
      <c r="A4541" s="1">
        <v>36096</v>
      </c>
      <c r="B4541">
        <v>5291.3999020000001</v>
      </c>
      <c r="C4541">
        <v>5293.8999020000001</v>
      </c>
      <c r="D4541">
        <v>5238.7001950000003</v>
      </c>
      <c r="E4541">
        <v>5293.8999020000001</v>
      </c>
      <c r="F4541">
        <f t="shared" si="210"/>
        <v>-2.5</v>
      </c>
      <c r="G4541">
        <f t="shared" si="211"/>
        <v>55.199706999999762</v>
      </c>
      <c r="H4541">
        <v>0</v>
      </c>
      <c r="I4541">
        <v>5293.8999020000001</v>
      </c>
      <c r="J4541" s="3">
        <f t="shared" si="212"/>
        <v>36096.708333333336</v>
      </c>
    </row>
    <row r="4542" spans="1:10" x14ac:dyDescent="0.25">
      <c r="A4542" s="1">
        <v>36095</v>
      </c>
      <c r="B4542">
        <v>5270.1000979999999</v>
      </c>
      <c r="C4542">
        <v>5372.1000979999999</v>
      </c>
      <c r="D4542">
        <v>5231.5</v>
      </c>
      <c r="E4542">
        <v>5331.2001950000003</v>
      </c>
      <c r="F4542">
        <f t="shared" si="210"/>
        <v>-61.10009700000046</v>
      </c>
      <c r="G4542">
        <f t="shared" si="211"/>
        <v>140.60009799999989</v>
      </c>
      <c r="H4542">
        <v>0</v>
      </c>
      <c r="I4542">
        <v>5331.2001950000003</v>
      </c>
      <c r="J4542" s="3">
        <f t="shared" si="212"/>
        <v>36095.708333333336</v>
      </c>
    </row>
    <row r="4543" spans="1:10" x14ac:dyDescent="0.25">
      <c r="A4543" s="1">
        <v>36094</v>
      </c>
      <c r="B4543">
        <v>5236.5</v>
      </c>
      <c r="C4543">
        <v>5329</v>
      </c>
      <c r="D4543">
        <v>5215.2001950000003</v>
      </c>
      <c r="E4543">
        <v>5231.5</v>
      </c>
      <c r="F4543">
        <f t="shared" si="210"/>
        <v>5</v>
      </c>
      <c r="G4543">
        <f t="shared" si="211"/>
        <v>113.79980499999965</v>
      </c>
      <c r="H4543">
        <v>0</v>
      </c>
      <c r="I4543">
        <v>5231.5</v>
      </c>
      <c r="J4543" s="3">
        <f t="shared" si="212"/>
        <v>36094.708333333336</v>
      </c>
    </row>
    <row r="4544" spans="1:10" x14ac:dyDescent="0.25">
      <c r="A4544" s="1">
        <v>36091</v>
      </c>
      <c r="B4544">
        <v>5225.8999020000001</v>
      </c>
      <c r="C4544">
        <v>5238.2998049999997</v>
      </c>
      <c r="D4544">
        <v>5159.8999020000001</v>
      </c>
      <c r="E4544">
        <v>5217.1000979999999</v>
      </c>
      <c r="F4544">
        <f t="shared" si="210"/>
        <v>8.799804000000222</v>
      </c>
      <c r="G4544">
        <f t="shared" si="211"/>
        <v>78.39990299999954</v>
      </c>
      <c r="H4544">
        <v>0</v>
      </c>
      <c r="I4544">
        <v>5217.1000979999999</v>
      </c>
      <c r="J4544" s="3">
        <f t="shared" si="212"/>
        <v>36091.708333333336</v>
      </c>
    </row>
    <row r="4545" spans="1:10" x14ac:dyDescent="0.25">
      <c r="A4545" s="1">
        <v>36090</v>
      </c>
      <c r="B4545">
        <v>5210.6000979999999</v>
      </c>
      <c r="C4545">
        <v>5259.3999020000001</v>
      </c>
      <c r="D4545">
        <v>5210.6000979999999</v>
      </c>
      <c r="E4545">
        <v>5229.8999020000001</v>
      </c>
      <c r="F4545">
        <f t="shared" si="210"/>
        <v>-19.299804000000222</v>
      </c>
      <c r="G4545">
        <f t="shared" si="211"/>
        <v>48.799804000000222</v>
      </c>
      <c r="H4545">
        <v>0</v>
      </c>
      <c r="I4545">
        <v>5229.8999020000001</v>
      </c>
      <c r="J4545" s="3">
        <f t="shared" si="212"/>
        <v>36090.708333333336</v>
      </c>
    </row>
    <row r="4546" spans="1:10" x14ac:dyDescent="0.25">
      <c r="A4546" s="1">
        <v>36089</v>
      </c>
      <c r="B4546">
        <v>5237.8999020000001</v>
      </c>
      <c r="C4546">
        <v>5282.3999020000001</v>
      </c>
      <c r="D4546">
        <v>5203.2001950000003</v>
      </c>
      <c r="E4546">
        <v>5206.7001950000003</v>
      </c>
      <c r="F4546">
        <f t="shared" ref="F4546:F4609" si="213">SUM(B4546-E4546)</f>
        <v>31.199706999999762</v>
      </c>
      <c r="G4546">
        <f t="shared" ref="G4546:G4609" si="214">SUM(C4546-D4546)</f>
        <v>79.199706999999762</v>
      </c>
      <c r="H4546">
        <v>0</v>
      </c>
      <c r="I4546">
        <v>5206.7001950000003</v>
      </c>
      <c r="J4546" s="3">
        <f t="shared" ref="J4546:J4609" si="215">SUM(A4546 ) + "17:00"</f>
        <v>36089.708333333336</v>
      </c>
    </row>
    <row r="4547" spans="1:10" x14ac:dyDescent="0.25">
      <c r="A4547" s="1">
        <v>36088</v>
      </c>
      <c r="B4547">
        <v>5076.8999020000001</v>
      </c>
      <c r="C4547">
        <v>5267.8999020000001</v>
      </c>
      <c r="D4547">
        <v>5076.8999020000001</v>
      </c>
      <c r="E4547">
        <v>5251.8999020000001</v>
      </c>
      <c r="F4547">
        <f t="shared" si="213"/>
        <v>-175</v>
      </c>
      <c r="G4547">
        <f t="shared" si="214"/>
        <v>191</v>
      </c>
      <c r="H4547">
        <v>0</v>
      </c>
      <c r="I4547">
        <v>5251.8999020000001</v>
      </c>
      <c r="J4547" s="3">
        <f t="shared" si="215"/>
        <v>36088.708333333336</v>
      </c>
    </row>
    <row r="4548" spans="1:10" x14ac:dyDescent="0.25">
      <c r="A4548" s="1">
        <v>36087</v>
      </c>
      <c r="B4548">
        <v>5130.7001950000003</v>
      </c>
      <c r="C4548">
        <v>5130.7001950000003</v>
      </c>
      <c r="D4548">
        <v>5055.7001950000003</v>
      </c>
      <c r="E4548">
        <v>5077.5</v>
      </c>
      <c r="F4548">
        <f t="shared" si="213"/>
        <v>53.200195000000349</v>
      </c>
      <c r="G4548">
        <f t="shared" si="214"/>
        <v>75</v>
      </c>
      <c r="H4548">
        <v>0</v>
      </c>
      <c r="I4548">
        <v>5077.5</v>
      </c>
      <c r="J4548" s="3">
        <f t="shared" si="215"/>
        <v>36087.708333333336</v>
      </c>
    </row>
    <row r="4549" spans="1:10" x14ac:dyDescent="0.25">
      <c r="A4549" s="1">
        <v>36084</v>
      </c>
      <c r="B4549">
        <v>5149.6000979999999</v>
      </c>
      <c r="C4549">
        <v>5208.1000979999999</v>
      </c>
      <c r="D4549">
        <v>5099.8999020000001</v>
      </c>
      <c r="E4549">
        <v>5133.1000979999999</v>
      </c>
      <c r="F4549">
        <f t="shared" si="213"/>
        <v>16.5</v>
      </c>
      <c r="G4549">
        <f t="shared" si="214"/>
        <v>108.20019599999978</v>
      </c>
      <c r="H4549">
        <v>0</v>
      </c>
      <c r="I4549">
        <v>5133.1000979999999</v>
      </c>
      <c r="J4549" s="3">
        <f t="shared" si="215"/>
        <v>36084.708333333336</v>
      </c>
    </row>
    <row r="4550" spans="1:10" x14ac:dyDescent="0.25">
      <c r="A4550" s="1">
        <v>36083</v>
      </c>
      <c r="B4550">
        <v>5054.5</v>
      </c>
      <c r="C4550">
        <v>5125.6000979999999</v>
      </c>
      <c r="D4550">
        <v>5011</v>
      </c>
      <c r="E4550">
        <v>5056.2998049999997</v>
      </c>
      <c r="F4550">
        <f t="shared" si="213"/>
        <v>-1.799804999999651</v>
      </c>
      <c r="G4550">
        <f t="shared" si="214"/>
        <v>114.60009799999989</v>
      </c>
      <c r="H4550">
        <v>0</v>
      </c>
      <c r="I4550">
        <v>5056.2998049999997</v>
      </c>
      <c r="J4550" s="3">
        <f t="shared" si="215"/>
        <v>36083.708333333336</v>
      </c>
    </row>
    <row r="4551" spans="1:10" x14ac:dyDescent="0.25">
      <c r="A4551" s="1">
        <v>36082</v>
      </c>
      <c r="B4551">
        <v>4976.8999020000001</v>
      </c>
      <c r="C4551">
        <v>5052.3999020000001</v>
      </c>
      <c r="D4551">
        <v>4935.7001950000003</v>
      </c>
      <c r="E4551">
        <v>5038.3999020000001</v>
      </c>
      <c r="F4551">
        <f t="shared" si="213"/>
        <v>-61.5</v>
      </c>
      <c r="G4551">
        <f t="shared" si="214"/>
        <v>116.69970699999976</v>
      </c>
      <c r="H4551">
        <v>0</v>
      </c>
      <c r="I4551">
        <v>5038.3999020000001</v>
      </c>
      <c r="J4551" s="3">
        <f t="shared" si="215"/>
        <v>36082.708333333336</v>
      </c>
    </row>
    <row r="4552" spans="1:10" x14ac:dyDescent="0.25">
      <c r="A4552" s="1">
        <v>36081</v>
      </c>
      <c r="B4552">
        <v>5018.7998049999997</v>
      </c>
      <c r="C4552">
        <v>5052.7998049999997</v>
      </c>
      <c r="D4552">
        <v>4956.3999020000001</v>
      </c>
      <c r="E4552">
        <v>4990.1000979999999</v>
      </c>
      <c r="F4552">
        <f t="shared" si="213"/>
        <v>28.699706999999762</v>
      </c>
      <c r="G4552">
        <f t="shared" si="214"/>
        <v>96.39990299999954</v>
      </c>
      <c r="H4552">
        <v>0</v>
      </c>
      <c r="I4552">
        <v>4990.1000979999999</v>
      </c>
      <c r="J4552" s="3">
        <f t="shared" si="215"/>
        <v>36081.708333333336</v>
      </c>
    </row>
    <row r="4553" spans="1:10" x14ac:dyDescent="0.25">
      <c r="A4553" s="1">
        <v>36080</v>
      </c>
      <c r="B4553">
        <v>4841.5</v>
      </c>
      <c r="C4553">
        <v>5043.3999020000001</v>
      </c>
      <c r="D4553">
        <v>4841.5</v>
      </c>
      <c r="E4553">
        <v>5037.7001950000003</v>
      </c>
      <c r="F4553">
        <f t="shared" si="213"/>
        <v>-196.20019500000035</v>
      </c>
      <c r="G4553">
        <f t="shared" si="214"/>
        <v>201.89990200000011</v>
      </c>
      <c r="H4553">
        <v>0</v>
      </c>
      <c r="I4553">
        <v>5037.7001950000003</v>
      </c>
      <c r="J4553" s="3">
        <f t="shared" si="215"/>
        <v>36080.708333333336</v>
      </c>
    </row>
    <row r="4554" spans="1:10" x14ac:dyDescent="0.25">
      <c r="A4554" s="1">
        <v>36077</v>
      </c>
      <c r="B4554">
        <v>4716.8999020000001</v>
      </c>
      <c r="C4554">
        <v>4823.3999020000001</v>
      </c>
      <c r="D4554">
        <v>4716.8999020000001</v>
      </c>
      <c r="E4554">
        <v>4823.3999020000001</v>
      </c>
      <c r="F4554">
        <f t="shared" si="213"/>
        <v>-106.5</v>
      </c>
      <c r="G4554">
        <f t="shared" si="214"/>
        <v>106.5</v>
      </c>
      <c r="H4554">
        <v>0</v>
      </c>
      <c r="I4554">
        <v>4823.3999020000001</v>
      </c>
      <c r="J4554" s="3">
        <f t="shared" si="215"/>
        <v>36077.708333333336</v>
      </c>
    </row>
    <row r="4555" spans="1:10" x14ac:dyDescent="0.25">
      <c r="A4555" s="1">
        <v>36076</v>
      </c>
      <c r="B4555">
        <v>4828.7001950000003</v>
      </c>
      <c r="C4555">
        <v>4828.7001950000003</v>
      </c>
      <c r="D4555">
        <v>4599.2001950000003</v>
      </c>
      <c r="E4555">
        <v>4698.8999020000001</v>
      </c>
      <c r="F4555">
        <f t="shared" si="213"/>
        <v>129.80029300000024</v>
      </c>
      <c r="G4555">
        <f t="shared" si="214"/>
        <v>229.5</v>
      </c>
      <c r="H4555">
        <v>0</v>
      </c>
      <c r="I4555">
        <v>4698.8999020000001</v>
      </c>
      <c r="J4555" s="3">
        <f t="shared" si="215"/>
        <v>36076.708333333336</v>
      </c>
    </row>
    <row r="4556" spans="1:10" x14ac:dyDescent="0.25">
      <c r="A4556" s="1">
        <v>36075</v>
      </c>
      <c r="B4556">
        <v>4871.1000979999999</v>
      </c>
      <c r="C4556">
        <v>4949.5</v>
      </c>
      <c r="D4556">
        <v>4777.1000979999999</v>
      </c>
      <c r="E4556">
        <v>4828.8999020000001</v>
      </c>
      <c r="F4556">
        <f t="shared" si="213"/>
        <v>42.200195999999778</v>
      </c>
      <c r="G4556">
        <f t="shared" si="214"/>
        <v>172.39990200000011</v>
      </c>
      <c r="H4556">
        <v>0</v>
      </c>
      <c r="I4556">
        <v>4828.8999020000001</v>
      </c>
      <c r="J4556" s="3">
        <f t="shared" si="215"/>
        <v>36075.708333333336</v>
      </c>
    </row>
    <row r="4557" spans="1:10" x14ac:dyDescent="0.25">
      <c r="A4557" s="1">
        <v>36074</v>
      </c>
      <c r="B4557">
        <v>4682.2001950000003</v>
      </c>
      <c r="C4557">
        <v>4863.7001950000003</v>
      </c>
      <c r="D4557">
        <v>4682.2001950000003</v>
      </c>
      <c r="E4557">
        <v>4854</v>
      </c>
      <c r="F4557">
        <f t="shared" si="213"/>
        <v>-171.79980499999965</v>
      </c>
      <c r="G4557">
        <f t="shared" si="214"/>
        <v>181.5</v>
      </c>
      <c r="H4557">
        <v>0</v>
      </c>
      <c r="I4557">
        <v>4854</v>
      </c>
      <c r="J4557" s="3">
        <f t="shared" si="215"/>
        <v>36074.708333333336</v>
      </c>
    </row>
    <row r="4558" spans="1:10" x14ac:dyDescent="0.25">
      <c r="A4558" s="1">
        <v>36073</v>
      </c>
      <c r="B4558">
        <v>4743.7998049999997</v>
      </c>
      <c r="C4558">
        <v>4779.7998049999997</v>
      </c>
      <c r="D4558">
        <v>4643.2998049999997</v>
      </c>
      <c r="E4558">
        <v>4648.7001950000003</v>
      </c>
      <c r="F4558">
        <f t="shared" si="213"/>
        <v>95.099609999999302</v>
      </c>
      <c r="G4558">
        <f t="shared" si="214"/>
        <v>136.5</v>
      </c>
      <c r="H4558">
        <v>0</v>
      </c>
      <c r="I4558">
        <v>4648.7001950000003</v>
      </c>
      <c r="J4558" s="3">
        <f t="shared" si="215"/>
        <v>36073.708333333336</v>
      </c>
    </row>
    <row r="4559" spans="1:10" x14ac:dyDescent="0.25">
      <c r="A4559" s="1">
        <v>36070</v>
      </c>
      <c r="B4559">
        <v>4897.2998049999997</v>
      </c>
      <c r="C4559">
        <v>4897.2998049999997</v>
      </c>
      <c r="D4559">
        <v>4724.2001950000003</v>
      </c>
      <c r="E4559">
        <v>4750.3999020000001</v>
      </c>
      <c r="F4559">
        <f t="shared" si="213"/>
        <v>146.89990299999954</v>
      </c>
      <c r="G4559">
        <f t="shared" si="214"/>
        <v>173.0996099999993</v>
      </c>
      <c r="H4559">
        <v>0</v>
      </c>
      <c r="I4559">
        <v>4750.3999020000001</v>
      </c>
      <c r="J4559" s="3">
        <f t="shared" si="215"/>
        <v>36070.708333333336</v>
      </c>
    </row>
    <row r="4560" spans="1:10" x14ac:dyDescent="0.25">
      <c r="A4560" s="1">
        <v>36069</v>
      </c>
      <c r="B4560">
        <v>5024.7998049999997</v>
      </c>
      <c r="C4560">
        <v>5024.7998049999997</v>
      </c>
      <c r="D4560">
        <v>4881.2998049999997</v>
      </c>
      <c r="E4560">
        <v>4908.2001950000003</v>
      </c>
      <c r="F4560">
        <f t="shared" si="213"/>
        <v>116.5996099999993</v>
      </c>
      <c r="G4560">
        <f t="shared" si="214"/>
        <v>143.5</v>
      </c>
      <c r="H4560">
        <v>0</v>
      </c>
      <c r="I4560">
        <v>4908.2001950000003</v>
      </c>
      <c r="J4560" s="3">
        <f t="shared" si="215"/>
        <v>36069.708333333336</v>
      </c>
    </row>
    <row r="4561" spans="1:10" x14ac:dyDescent="0.25">
      <c r="A4561" s="1">
        <v>36068</v>
      </c>
      <c r="B4561">
        <v>5114.2001950000003</v>
      </c>
      <c r="C4561">
        <v>5114.2001950000003</v>
      </c>
      <c r="D4561">
        <v>5003.8999020000001</v>
      </c>
      <c r="E4561">
        <v>5064.3999020000001</v>
      </c>
      <c r="F4561">
        <f t="shared" si="213"/>
        <v>49.800293000000238</v>
      </c>
      <c r="G4561">
        <f t="shared" si="214"/>
        <v>110.30029300000024</v>
      </c>
      <c r="H4561">
        <v>0</v>
      </c>
      <c r="I4561">
        <v>5064.3999020000001</v>
      </c>
      <c r="J4561" s="3">
        <f t="shared" si="215"/>
        <v>36068.708333333336</v>
      </c>
    </row>
    <row r="4562" spans="1:10" x14ac:dyDescent="0.25">
      <c r="A4562" s="1">
        <v>36067</v>
      </c>
      <c r="B4562">
        <v>5073.2998049999997</v>
      </c>
      <c r="C4562">
        <v>5109.3999020000001</v>
      </c>
      <c r="D4562">
        <v>5042.7001950000003</v>
      </c>
      <c r="E4562">
        <v>5108.7001950000003</v>
      </c>
      <c r="F4562">
        <f t="shared" si="213"/>
        <v>-35.400390000000698</v>
      </c>
      <c r="G4562">
        <f t="shared" si="214"/>
        <v>66.699706999999762</v>
      </c>
      <c r="H4562">
        <v>0</v>
      </c>
      <c r="I4562">
        <v>5108.7001950000003</v>
      </c>
      <c r="J4562" s="3">
        <f t="shared" si="215"/>
        <v>36067.708333333336</v>
      </c>
    </row>
    <row r="4563" spans="1:10" x14ac:dyDescent="0.25">
      <c r="A4563" s="1">
        <v>36066</v>
      </c>
      <c r="B4563">
        <v>5069.7998049999997</v>
      </c>
      <c r="C4563">
        <v>5097.2998049999997</v>
      </c>
      <c r="D4563">
        <v>5022</v>
      </c>
      <c r="E4563">
        <v>5093.5</v>
      </c>
      <c r="F4563">
        <f t="shared" si="213"/>
        <v>-23.700195000000349</v>
      </c>
      <c r="G4563">
        <f t="shared" si="214"/>
        <v>75.299804999999651</v>
      </c>
      <c r="H4563">
        <v>0</v>
      </c>
      <c r="I4563">
        <v>5093.5</v>
      </c>
      <c r="J4563" s="3">
        <f t="shared" si="215"/>
        <v>36066.708333333336</v>
      </c>
    </row>
    <row r="4564" spans="1:10" x14ac:dyDescent="0.25">
      <c r="A4564" s="1">
        <v>36063</v>
      </c>
      <c r="B4564">
        <v>5136.8999020000001</v>
      </c>
      <c r="C4564">
        <v>5136.8999020000001</v>
      </c>
      <c r="D4564">
        <v>5016</v>
      </c>
      <c r="E4564">
        <v>5061</v>
      </c>
      <c r="F4564">
        <f t="shared" si="213"/>
        <v>75.899902000000111</v>
      </c>
      <c r="G4564">
        <f t="shared" si="214"/>
        <v>120.89990200000011</v>
      </c>
      <c r="H4564">
        <v>0</v>
      </c>
      <c r="I4564">
        <v>5061</v>
      </c>
      <c r="J4564" s="3">
        <f t="shared" si="215"/>
        <v>36063.708333333336</v>
      </c>
    </row>
    <row r="4565" spans="1:10" x14ac:dyDescent="0.25">
      <c r="A4565" s="1">
        <v>36062</v>
      </c>
      <c r="B4565">
        <v>5256.5</v>
      </c>
      <c r="C4565">
        <v>5322.2998049999997</v>
      </c>
      <c r="D4565">
        <v>5158.6000979999999</v>
      </c>
      <c r="E4565">
        <v>5167.6000979999999</v>
      </c>
      <c r="F4565">
        <f t="shared" si="213"/>
        <v>88.899902000000111</v>
      </c>
      <c r="G4565">
        <f t="shared" si="214"/>
        <v>163.69970699999976</v>
      </c>
      <c r="H4565">
        <v>0</v>
      </c>
      <c r="I4565">
        <v>5167.6000979999999</v>
      </c>
      <c r="J4565" s="3">
        <f t="shared" si="215"/>
        <v>36062.708333333336</v>
      </c>
    </row>
    <row r="4566" spans="1:10" x14ac:dyDescent="0.25">
      <c r="A4566" s="1">
        <v>36061</v>
      </c>
      <c r="B4566">
        <v>5122</v>
      </c>
      <c r="C4566">
        <v>5219.5</v>
      </c>
      <c r="D4566">
        <v>5122</v>
      </c>
      <c r="E4566">
        <v>5214.7001950000003</v>
      </c>
      <c r="F4566">
        <f t="shared" si="213"/>
        <v>-92.700195000000349</v>
      </c>
      <c r="G4566">
        <f t="shared" si="214"/>
        <v>97.5</v>
      </c>
      <c r="H4566">
        <v>0</v>
      </c>
      <c r="I4566">
        <v>5214.7001950000003</v>
      </c>
      <c r="J4566" s="3">
        <f t="shared" si="215"/>
        <v>36061.708333333336</v>
      </c>
    </row>
    <row r="4567" spans="1:10" x14ac:dyDescent="0.25">
      <c r="A4567" s="1">
        <v>36060</v>
      </c>
      <c r="B4567">
        <v>5013.2001950000003</v>
      </c>
      <c r="C4567">
        <v>5124.1000979999999</v>
      </c>
      <c r="D4567">
        <v>5013.2001950000003</v>
      </c>
      <c r="E4567">
        <v>5103.2998049999997</v>
      </c>
      <c r="F4567">
        <f t="shared" si="213"/>
        <v>-90.099609999999302</v>
      </c>
      <c r="G4567">
        <f t="shared" si="214"/>
        <v>110.89990299999954</v>
      </c>
      <c r="H4567">
        <v>0</v>
      </c>
      <c r="I4567">
        <v>5103.2998049999997</v>
      </c>
      <c r="J4567" s="3">
        <f t="shared" si="215"/>
        <v>36060.708333333336</v>
      </c>
    </row>
    <row r="4568" spans="1:10" x14ac:dyDescent="0.25">
      <c r="A4568" s="1">
        <v>36059</v>
      </c>
      <c r="B4568">
        <v>5047.2001950000003</v>
      </c>
      <c r="C4568">
        <v>5047.2001950000003</v>
      </c>
      <c r="D4568">
        <v>4899.6000979999999</v>
      </c>
      <c r="E4568">
        <v>4990.2998049999997</v>
      </c>
      <c r="F4568">
        <f t="shared" si="213"/>
        <v>56.900390000000698</v>
      </c>
      <c r="G4568">
        <f t="shared" si="214"/>
        <v>147.60009700000046</v>
      </c>
      <c r="H4568">
        <v>0</v>
      </c>
      <c r="I4568">
        <v>4990.2998049999997</v>
      </c>
      <c r="J4568" s="3">
        <f t="shared" si="215"/>
        <v>36059.708333333336</v>
      </c>
    </row>
    <row r="4569" spans="1:10" x14ac:dyDescent="0.25">
      <c r="A4569" s="1">
        <v>36056</v>
      </c>
      <c r="B4569">
        <v>5111.3999020000001</v>
      </c>
      <c r="C4569">
        <v>5152.2001950000003</v>
      </c>
      <c r="D4569">
        <v>5034.7001950000003</v>
      </c>
      <c r="E4569">
        <v>5055.6000979999999</v>
      </c>
      <c r="F4569">
        <f t="shared" si="213"/>
        <v>55.799804000000222</v>
      </c>
      <c r="G4569">
        <f t="shared" si="214"/>
        <v>117.5</v>
      </c>
      <c r="H4569">
        <v>0</v>
      </c>
      <c r="I4569">
        <v>5055.6000979999999</v>
      </c>
      <c r="J4569" s="3">
        <f t="shared" si="215"/>
        <v>36056.708333333336</v>
      </c>
    </row>
    <row r="4570" spans="1:10" x14ac:dyDescent="0.25">
      <c r="A4570" s="1">
        <v>36055</v>
      </c>
      <c r="B4570">
        <v>5273.8999020000001</v>
      </c>
      <c r="C4570">
        <v>5273.8999020000001</v>
      </c>
      <c r="D4570">
        <v>5101.5</v>
      </c>
      <c r="E4570">
        <v>5132.8999020000001</v>
      </c>
      <c r="F4570">
        <f t="shared" si="213"/>
        <v>141</v>
      </c>
      <c r="G4570">
        <f t="shared" si="214"/>
        <v>172.39990200000011</v>
      </c>
      <c r="H4570">
        <v>0</v>
      </c>
      <c r="I4570">
        <v>5132.8999020000001</v>
      </c>
      <c r="J4570" s="3">
        <f t="shared" si="215"/>
        <v>36055.708333333336</v>
      </c>
    </row>
    <row r="4571" spans="1:10" x14ac:dyDescent="0.25">
      <c r="A4571" s="1">
        <v>36054</v>
      </c>
      <c r="B4571">
        <v>5290.2001950000003</v>
      </c>
      <c r="C4571">
        <v>5360.6000979999999</v>
      </c>
      <c r="D4571">
        <v>5276.7998049999997</v>
      </c>
      <c r="E4571">
        <v>5291.7001950000003</v>
      </c>
      <c r="F4571">
        <f t="shared" si="213"/>
        <v>-1.5</v>
      </c>
      <c r="G4571">
        <f t="shared" si="214"/>
        <v>83.800293000000238</v>
      </c>
      <c r="H4571">
        <v>0</v>
      </c>
      <c r="I4571">
        <v>5291.7001950000003</v>
      </c>
      <c r="J4571" s="3">
        <f t="shared" si="215"/>
        <v>36054.708333333336</v>
      </c>
    </row>
    <row r="4572" spans="1:10" x14ac:dyDescent="0.25">
      <c r="A4572" s="1">
        <v>36053</v>
      </c>
      <c r="B4572">
        <v>5256.1000979999999</v>
      </c>
      <c r="C4572">
        <v>5283</v>
      </c>
      <c r="D4572">
        <v>5192.5</v>
      </c>
      <c r="E4572">
        <v>5281.7001950000003</v>
      </c>
      <c r="F4572">
        <f t="shared" si="213"/>
        <v>-25.60009700000046</v>
      </c>
      <c r="G4572">
        <f t="shared" si="214"/>
        <v>90.5</v>
      </c>
      <c r="H4572">
        <v>0</v>
      </c>
      <c r="I4572">
        <v>5281.7001950000003</v>
      </c>
      <c r="J4572" s="3">
        <f t="shared" si="215"/>
        <v>36053.708333333336</v>
      </c>
    </row>
    <row r="4573" spans="1:10" x14ac:dyDescent="0.25">
      <c r="A4573" s="1">
        <v>36052</v>
      </c>
      <c r="B4573">
        <v>5123</v>
      </c>
      <c r="C4573">
        <v>5268.6000979999999</v>
      </c>
      <c r="D4573">
        <v>5122</v>
      </c>
      <c r="E4573">
        <v>5268.6000979999999</v>
      </c>
      <c r="F4573">
        <f t="shared" si="213"/>
        <v>-145.60009799999989</v>
      </c>
      <c r="G4573">
        <f t="shared" si="214"/>
        <v>146.60009799999989</v>
      </c>
      <c r="H4573">
        <v>0</v>
      </c>
      <c r="I4573">
        <v>5268.6000979999999</v>
      </c>
      <c r="J4573" s="3">
        <f t="shared" si="215"/>
        <v>36052.708333333336</v>
      </c>
    </row>
    <row r="4574" spans="1:10" x14ac:dyDescent="0.25">
      <c r="A4574" s="1">
        <v>36049</v>
      </c>
      <c r="B4574">
        <v>5115.6000979999999</v>
      </c>
      <c r="C4574">
        <v>5137.7001950000003</v>
      </c>
      <c r="D4574">
        <v>4988.7998049999997</v>
      </c>
      <c r="E4574">
        <v>5118.6000979999999</v>
      </c>
      <c r="F4574">
        <f t="shared" si="213"/>
        <v>-3</v>
      </c>
      <c r="G4574">
        <f t="shared" si="214"/>
        <v>148.9003900000007</v>
      </c>
      <c r="H4574">
        <v>0</v>
      </c>
      <c r="I4574">
        <v>5118.6000979999999</v>
      </c>
      <c r="J4574" s="3">
        <f t="shared" si="215"/>
        <v>36049.708333333336</v>
      </c>
    </row>
    <row r="4575" spans="1:10" x14ac:dyDescent="0.25">
      <c r="A4575" s="1">
        <v>36048</v>
      </c>
      <c r="B4575">
        <v>5299.3999020000001</v>
      </c>
      <c r="C4575">
        <v>5299.3999020000001</v>
      </c>
      <c r="D4575">
        <v>5121.7998049999997</v>
      </c>
      <c r="E4575">
        <v>5136.6000979999999</v>
      </c>
      <c r="F4575">
        <f t="shared" si="213"/>
        <v>162.79980400000022</v>
      </c>
      <c r="G4575">
        <f t="shared" si="214"/>
        <v>177.60009700000046</v>
      </c>
      <c r="H4575">
        <v>0</v>
      </c>
      <c r="I4575">
        <v>5136.6000979999999</v>
      </c>
      <c r="J4575" s="3">
        <f t="shared" si="215"/>
        <v>36048.708333333336</v>
      </c>
    </row>
    <row r="4576" spans="1:10" x14ac:dyDescent="0.25">
      <c r="A4576" s="1">
        <v>36047</v>
      </c>
      <c r="B4576">
        <v>5336.7001950000003</v>
      </c>
      <c r="C4576">
        <v>5365.2001950000003</v>
      </c>
      <c r="D4576">
        <v>5256.3999020000001</v>
      </c>
      <c r="E4576">
        <v>5311.2998049999997</v>
      </c>
      <c r="F4576">
        <f t="shared" si="213"/>
        <v>25.400390000000698</v>
      </c>
      <c r="G4576">
        <f t="shared" si="214"/>
        <v>108.80029300000024</v>
      </c>
      <c r="H4576">
        <v>0</v>
      </c>
      <c r="I4576">
        <v>5311.2998049999997</v>
      </c>
      <c r="J4576" s="3">
        <f t="shared" si="215"/>
        <v>36047.708333333336</v>
      </c>
    </row>
    <row r="4577" spans="1:10" x14ac:dyDescent="0.25">
      <c r="A4577" s="1">
        <v>36046</v>
      </c>
      <c r="B4577">
        <v>5354.2998049999997</v>
      </c>
      <c r="C4577">
        <v>5399.7998049999997</v>
      </c>
      <c r="D4577">
        <v>5313.8999020000001</v>
      </c>
      <c r="E4577">
        <v>5344.2001950000003</v>
      </c>
      <c r="F4577">
        <f t="shared" si="213"/>
        <v>10.099609999999302</v>
      </c>
      <c r="G4577">
        <f t="shared" si="214"/>
        <v>85.89990299999954</v>
      </c>
      <c r="H4577">
        <v>0</v>
      </c>
      <c r="I4577">
        <v>5344.2001950000003</v>
      </c>
      <c r="J4577" s="3">
        <f t="shared" si="215"/>
        <v>36046.708333333336</v>
      </c>
    </row>
    <row r="4578" spans="1:10" x14ac:dyDescent="0.25">
      <c r="A4578" s="1">
        <v>36045</v>
      </c>
      <c r="B4578">
        <v>5204.5</v>
      </c>
      <c r="C4578">
        <v>5352.6000979999999</v>
      </c>
      <c r="D4578">
        <v>5204.5</v>
      </c>
      <c r="E4578">
        <v>5347</v>
      </c>
      <c r="F4578">
        <f t="shared" si="213"/>
        <v>-142.5</v>
      </c>
      <c r="G4578">
        <f t="shared" si="214"/>
        <v>148.10009799999989</v>
      </c>
      <c r="H4578">
        <v>0</v>
      </c>
      <c r="I4578">
        <v>5347</v>
      </c>
      <c r="J4578" s="3">
        <f t="shared" si="215"/>
        <v>36045.708333333336</v>
      </c>
    </row>
    <row r="4579" spans="1:10" x14ac:dyDescent="0.25">
      <c r="A4579" s="1">
        <v>36042</v>
      </c>
      <c r="B4579">
        <v>5114.7001950000003</v>
      </c>
      <c r="C4579">
        <v>5194.8999020000001</v>
      </c>
      <c r="D4579">
        <v>5113.5</v>
      </c>
      <c r="E4579">
        <v>5167</v>
      </c>
      <c r="F4579">
        <f t="shared" si="213"/>
        <v>-52.299804999999651</v>
      </c>
      <c r="G4579">
        <f t="shared" si="214"/>
        <v>81.399902000000111</v>
      </c>
      <c r="H4579">
        <v>0</v>
      </c>
      <c r="I4579">
        <v>5167</v>
      </c>
      <c r="J4579" s="3">
        <f t="shared" si="215"/>
        <v>36042.708333333336</v>
      </c>
    </row>
    <row r="4580" spans="1:10" x14ac:dyDescent="0.25">
      <c r="A4580" s="1">
        <v>36041</v>
      </c>
      <c r="B4580">
        <v>5215.1000979999999</v>
      </c>
      <c r="C4580">
        <v>5215.1000979999999</v>
      </c>
      <c r="D4580">
        <v>5089.2998049999997</v>
      </c>
      <c r="E4580">
        <v>5118.7001950000003</v>
      </c>
      <c r="F4580">
        <f t="shared" si="213"/>
        <v>96.39990299999954</v>
      </c>
      <c r="G4580">
        <f t="shared" si="214"/>
        <v>125.80029300000024</v>
      </c>
      <c r="H4580">
        <v>0</v>
      </c>
      <c r="I4580">
        <v>5118.7001950000003</v>
      </c>
      <c r="J4580" s="3">
        <f t="shared" si="215"/>
        <v>36041.708333333336</v>
      </c>
    </row>
    <row r="4581" spans="1:10" x14ac:dyDescent="0.25">
      <c r="A4581" s="1">
        <v>36040</v>
      </c>
      <c r="B4581">
        <v>5219.7001950000003</v>
      </c>
      <c r="C4581">
        <v>5341.6000979999999</v>
      </c>
      <c r="D4581">
        <v>5219.2998049999997</v>
      </c>
      <c r="E4581">
        <v>5235.8999020000001</v>
      </c>
      <c r="F4581">
        <f t="shared" si="213"/>
        <v>-16.199706999999762</v>
      </c>
      <c r="G4581">
        <f t="shared" si="214"/>
        <v>122.30029300000024</v>
      </c>
      <c r="H4581">
        <v>0</v>
      </c>
      <c r="I4581">
        <v>5235.8999020000001</v>
      </c>
      <c r="J4581" s="3">
        <f t="shared" si="215"/>
        <v>36040.708333333336</v>
      </c>
    </row>
    <row r="4582" spans="1:10" x14ac:dyDescent="0.25">
      <c r="A4582" s="1">
        <v>36039</v>
      </c>
      <c r="B4582">
        <v>5139.5</v>
      </c>
      <c r="C4582">
        <v>5219</v>
      </c>
      <c r="D4582">
        <v>5075.7001950000003</v>
      </c>
      <c r="E4582">
        <v>5169.1000979999999</v>
      </c>
      <c r="F4582">
        <f t="shared" si="213"/>
        <v>-29.600097999999889</v>
      </c>
      <c r="G4582">
        <f t="shared" si="214"/>
        <v>143.29980499999965</v>
      </c>
      <c r="H4582">
        <v>0</v>
      </c>
      <c r="I4582">
        <v>5169.1000979999999</v>
      </c>
      <c r="J4582" s="3">
        <f t="shared" si="215"/>
        <v>36039.708333333336</v>
      </c>
    </row>
    <row r="4583" spans="1:10" x14ac:dyDescent="0.25">
      <c r="A4583" s="1">
        <v>36038</v>
      </c>
      <c r="B4583">
        <v>5249.3999020000001</v>
      </c>
      <c r="C4583">
        <v>5249.3999020000001</v>
      </c>
      <c r="D4583">
        <v>5249.3999020000001</v>
      </c>
      <c r="E4583">
        <v>5249.3999020000001</v>
      </c>
      <c r="F4583">
        <f t="shared" si="213"/>
        <v>0</v>
      </c>
      <c r="G4583">
        <f t="shared" si="214"/>
        <v>0</v>
      </c>
      <c r="H4583">
        <v>0</v>
      </c>
      <c r="I4583">
        <v>5249.3999020000001</v>
      </c>
      <c r="J4583" s="3">
        <f t="shared" si="215"/>
        <v>36038.708333333336</v>
      </c>
    </row>
    <row r="4584" spans="1:10" x14ac:dyDescent="0.25">
      <c r="A4584" s="1">
        <v>36035</v>
      </c>
      <c r="B4584">
        <v>5305.2001950000003</v>
      </c>
      <c r="C4584">
        <v>5371</v>
      </c>
      <c r="D4584">
        <v>5108.7001950000003</v>
      </c>
      <c r="E4584">
        <v>5249.3999020000001</v>
      </c>
      <c r="F4584">
        <f t="shared" si="213"/>
        <v>55.800293000000238</v>
      </c>
      <c r="G4584">
        <f t="shared" si="214"/>
        <v>262.29980499999965</v>
      </c>
      <c r="H4584">
        <v>0</v>
      </c>
      <c r="I4584">
        <v>5249.3999020000001</v>
      </c>
      <c r="J4584" s="3">
        <f t="shared" si="215"/>
        <v>36035.708333333336</v>
      </c>
    </row>
    <row r="4585" spans="1:10" x14ac:dyDescent="0.25">
      <c r="A4585" s="1">
        <v>36034</v>
      </c>
      <c r="B4585">
        <v>5525.5</v>
      </c>
      <c r="C4585">
        <v>5554.7001950000003</v>
      </c>
      <c r="D4585">
        <v>5353.5</v>
      </c>
      <c r="E4585">
        <v>5368.5</v>
      </c>
      <c r="F4585">
        <f t="shared" si="213"/>
        <v>157</v>
      </c>
      <c r="G4585">
        <f t="shared" si="214"/>
        <v>201.20019500000035</v>
      </c>
      <c r="H4585">
        <v>0</v>
      </c>
      <c r="I4585">
        <v>5368.5</v>
      </c>
      <c r="J4585" s="3">
        <f t="shared" si="215"/>
        <v>36034.708333333336</v>
      </c>
    </row>
    <row r="4586" spans="1:10" x14ac:dyDescent="0.25">
      <c r="A4586" s="1">
        <v>36033</v>
      </c>
      <c r="B4586">
        <v>5654.3999020000001</v>
      </c>
      <c r="C4586">
        <v>5654.3999020000001</v>
      </c>
      <c r="D4586">
        <v>5501.7001950000003</v>
      </c>
      <c r="E4586">
        <v>5545.3999020000001</v>
      </c>
      <c r="F4586">
        <f t="shared" si="213"/>
        <v>109</v>
      </c>
      <c r="G4586">
        <f t="shared" si="214"/>
        <v>152.69970699999976</v>
      </c>
      <c r="H4586">
        <v>0</v>
      </c>
      <c r="I4586">
        <v>5545.3999020000001</v>
      </c>
      <c r="J4586" s="3">
        <f t="shared" si="215"/>
        <v>36033.708333333336</v>
      </c>
    </row>
    <row r="4587" spans="1:10" x14ac:dyDescent="0.25">
      <c r="A4587" s="1">
        <v>36032</v>
      </c>
      <c r="B4587">
        <v>5561</v>
      </c>
      <c r="C4587">
        <v>5655.6000979999999</v>
      </c>
      <c r="D4587">
        <v>5561</v>
      </c>
      <c r="E4587">
        <v>5654.3999020000001</v>
      </c>
      <c r="F4587">
        <f t="shared" si="213"/>
        <v>-93.399902000000111</v>
      </c>
      <c r="G4587">
        <f t="shared" si="214"/>
        <v>94.600097999999889</v>
      </c>
      <c r="H4587">
        <v>0</v>
      </c>
      <c r="I4587">
        <v>5654.3999020000001</v>
      </c>
      <c r="J4587" s="3">
        <f t="shared" si="215"/>
        <v>36032.708333333336</v>
      </c>
    </row>
    <row r="4588" spans="1:10" x14ac:dyDescent="0.25">
      <c r="A4588" s="1">
        <v>36031</v>
      </c>
      <c r="B4588">
        <v>5503.2998049999997</v>
      </c>
      <c r="C4588">
        <v>5553.7001950000003</v>
      </c>
      <c r="D4588">
        <v>5444.5</v>
      </c>
      <c r="E4588">
        <v>5553.7001950000003</v>
      </c>
      <c r="F4588">
        <f t="shared" si="213"/>
        <v>-50.400390000000698</v>
      </c>
      <c r="G4588">
        <f t="shared" si="214"/>
        <v>109.20019500000035</v>
      </c>
      <c r="H4588">
        <v>0</v>
      </c>
      <c r="I4588">
        <v>5553.7001950000003</v>
      </c>
      <c r="J4588" s="3">
        <f t="shared" si="215"/>
        <v>36031.708333333336</v>
      </c>
    </row>
    <row r="4589" spans="1:10" x14ac:dyDescent="0.25">
      <c r="A4589" s="1">
        <v>36028</v>
      </c>
      <c r="B4589">
        <v>5654.8999020000001</v>
      </c>
      <c r="C4589">
        <v>5654.8999020000001</v>
      </c>
      <c r="D4589">
        <v>5455.1000979999999</v>
      </c>
      <c r="E4589">
        <v>5477</v>
      </c>
      <c r="F4589">
        <f t="shared" si="213"/>
        <v>177.89990200000011</v>
      </c>
      <c r="G4589">
        <f t="shared" si="214"/>
        <v>199.79980400000022</v>
      </c>
      <c r="H4589">
        <v>0</v>
      </c>
      <c r="I4589">
        <v>5477</v>
      </c>
      <c r="J4589" s="3">
        <f t="shared" si="215"/>
        <v>36028.708333333336</v>
      </c>
    </row>
    <row r="4590" spans="1:10" x14ac:dyDescent="0.25">
      <c r="A4590" s="1">
        <v>36027</v>
      </c>
      <c r="B4590">
        <v>5700.3999020000001</v>
      </c>
      <c r="C4590">
        <v>5706.7998049999997</v>
      </c>
      <c r="D4590">
        <v>5631.7998049999997</v>
      </c>
      <c r="E4590">
        <v>5667.3999020000001</v>
      </c>
      <c r="F4590">
        <f t="shared" si="213"/>
        <v>33</v>
      </c>
      <c r="G4590">
        <f t="shared" si="214"/>
        <v>75</v>
      </c>
      <c r="H4590">
        <v>0</v>
      </c>
      <c r="I4590">
        <v>5667.3999020000001</v>
      </c>
      <c r="J4590" s="3">
        <f t="shared" si="215"/>
        <v>36027.708333333336</v>
      </c>
    </row>
    <row r="4591" spans="1:10" x14ac:dyDescent="0.25">
      <c r="A4591" s="1">
        <v>36026</v>
      </c>
      <c r="B4591">
        <v>5652.2001950000003</v>
      </c>
      <c r="C4591">
        <v>5712.7998049999997</v>
      </c>
      <c r="D4591">
        <v>5652.2001950000003</v>
      </c>
      <c r="E4591">
        <v>5694.2998049999997</v>
      </c>
      <c r="F4591">
        <f t="shared" si="213"/>
        <v>-42.099609999999302</v>
      </c>
      <c r="G4591">
        <f t="shared" si="214"/>
        <v>60.599609999999302</v>
      </c>
      <c r="H4591">
        <v>0</v>
      </c>
      <c r="I4591">
        <v>5694.2998049999997</v>
      </c>
      <c r="J4591" s="3">
        <f t="shared" si="215"/>
        <v>36026.708333333336</v>
      </c>
    </row>
    <row r="4592" spans="1:10" x14ac:dyDescent="0.25">
      <c r="A4592" s="1">
        <v>36025</v>
      </c>
      <c r="B4592">
        <v>5501.7001950000003</v>
      </c>
      <c r="C4592">
        <v>5648.2001950000003</v>
      </c>
      <c r="D4592">
        <v>5501.7001950000003</v>
      </c>
      <c r="E4592">
        <v>5648.2001950000003</v>
      </c>
      <c r="F4592">
        <f t="shared" si="213"/>
        <v>-146.5</v>
      </c>
      <c r="G4592">
        <f t="shared" si="214"/>
        <v>146.5</v>
      </c>
      <c r="H4592">
        <v>0</v>
      </c>
      <c r="I4592">
        <v>5648.2001950000003</v>
      </c>
      <c r="J4592" s="3">
        <f t="shared" si="215"/>
        <v>36025.708333333336</v>
      </c>
    </row>
    <row r="4593" spans="1:10" x14ac:dyDescent="0.25">
      <c r="A4593" s="1">
        <v>36024</v>
      </c>
      <c r="B4593">
        <v>5450.7001950000003</v>
      </c>
      <c r="C4593">
        <v>5485.8999020000001</v>
      </c>
      <c r="D4593">
        <v>5398</v>
      </c>
      <c r="E4593">
        <v>5467.2001950000003</v>
      </c>
      <c r="F4593">
        <f t="shared" si="213"/>
        <v>-16.5</v>
      </c>
      <c r="G4593">
        <f t="shared" si="214"/>
        <v>87.899902000000111</v>
      </c>
      <c r="H4593">
        <v>0</v>
      </c>
      <c r="I4593">
        <v>5467.2001950000003</v>
      </c>
      <c r="J4593" s="3">
        <f t="shared" si="215"/>
        <v>36024.708333333336</v>
      </c>
    </row>
    <row r="4594" spans="1:10" x14ac:dyDescent="0.25">
      <c r="A4594" s="1">
        <v>36021</v>
      </c>
      <c r="B4594">
        <v>5434.8999020000001</v>
      </c>
      <c r="C4594">
        <v>5517.6000979999999</v>
      </c>
      <c r="D4594">
        <v>5434.8999020000001</v>
      </c>
      <c r="E4594">
        <v>5455</v>
      </c>
      <c r="F4594">
        <f t="shared" si="213"/>
        <v>-20.100097999999889</v>
      </c>
      <c r="G4594">
        <f t="shared" si="214"/>
        <v>82.700195999999778</v>
      </c>
      <c r="H4594">
        <v>0</v>
      </c>
      <c r="I4594">
        <v>5455</v>
      </c>
      <c r="J4594" s="3">
        <f t="shared" si="215"/>
        <v>36021.708333333336</v>
      </c>
    </row>
    <row r="4595" spans="1:10" x14ac:dyDescent="0.25">
      <c r="A4595" s="1">
        <v>36020</v>
      </c>
      <c r="B4595">
        <v>5443.3999020000001</v>
      </c>
      <c r="C4595">
        <v>5443.3999020000001</v>
      </c>
      <c r="D4595">
        <v>5350.2998049999997</v>
      </c>
      <c r="E4595">
        <v>5399.5</v>
      </c>
      <c r="F4595">
        <f t="shared" si="213"/>
        <v>43.899902000000111</v>
      </c>
      <c r="G4595">
        <f t="shared" si="214"/>
        <v>93.10009700000046</v>
      </c>
      <c r="H4595">
        <v>0</v>
      </c>
      <c r="I4595">
        <v>5399.5</v>
      </c>
      <c r="J4595" s="3">
        <f t="shared" si="215"/>
        <v>36020.708333333336</v>
      </c>
    </row>
    <row r="4596" spans="1:10" x14ac:dyDescent="0.25">
      <c r="A4596" s="1">
        <v>36019</v>
      </c>
      <c r="B4596">
        <v>5470.8999020000001</v>
      </c>
      <c r="C4596">
        <v>5494.2998049999997</v>
      </c>
      <c r="D4596">
        <v>5403.6000979999999</v>
      </c>
      <c r="E4596">
        <v>5462.2001950000003</v>
      </c>
      <c r="F4596">
        <f t="shared" si="213"/>
        <v>8.699706999999762</v>
      </c>
      <c r="G4596">
        <f t="shared" si="214"/>
        <v>90.699706999999762</v>
      </c>
      <c r="H4596">
        <v>0</v>
      </c>
      <c r="I4596">
        <v>5462.2001950000003</v>
      </c>
      <c r="J4596" s="3">
        <f t="shared" si="215"/>
        <v>36019.708333333336</v>
      </c>
    </row>
    <row r="4597" spans="1:10" x14ac:dyDescent="0.25">
      <c r="A4597" s="1">
        <v>36018</v>
      </c>
      <c r="B4597">
        <v>5557.1000979999999</v>
      </c>
      <c r="C4597">
        <v>5557.1000979999999</v>
      </c>
      <c r="D4597">
        <v>5403.2998049999997</v>
      </c>
      <c r="E4597">
        <v>5432.7998049999997</v>
      </c>
      <c r="F4597">
        <f t="shared" si="213"/>
        <v>124.30029300000024</v>
      </c>
      <c r="G4597">
        <f t="shared" si="214"/>
        <v>153.80029300000024</v>
      </c>
      <c r="H4597">
        <v>0</v>
      </c>
      <c r="I4597">
        <v>5432.7998049999997</v>
      </c>
      <c r="J4597" s="3">
        <f t="shared" si="215"/>
        <v>36018.708333333336</v>
      </c>
    </row>
    <row r="4598" spans="1:10" x14ac:dyDescent="0.25">
      <c r="A4598" s="1">
        <v>36017</v>
      </c>
      <c r="B4598">
        <v>5674.3999020000001</v>
      </c>
      <c r="C4598">
        <v>5674.3999020000001</v>
      </c>
      <c r="D4598">
        <v>5555.8999020000001</v>
      </c>
      <c r="E4598">
        <v>5587.6000979999999</v>
      </c>
      <c r="F4598">
        <f t="shared" si="213"/>
        <v>86.799804000000222</v>
      </c>
      <c r="G4598">
        <f t="shared" si="214"/>
        <v>118.5</v>
      </c>
      <c r="H4598">
        <v>0</v>
      </c>
      <c r="I4598">
        <v>5587.6000979999999</v>
      </c>
      <c r="J4598" s="3">
        <f t="shared" si="215"/>
        <v>36017.708333333336</v>
      </c>
    </row>
    <row r="4599" spans="1:10" x14ac:dyDescent="0.25">
      <c r="A4599" s="1">
        <v>36014</v>
      </c>
      <c r="B4599">
        <v>5588.8999020000001</v>
      </c>
      <c r="C4599">
        <v>5682.3999020000001</v>
      </c>
      <c r="D4599">
        <v>5584.3999020000001</v>
      </c>
      <c r="E4599">
        <v>5680.3999020000001</v>
      </c>
      <c r="F4599">
        <f t="shared" si="213"/>
        <v>-91.5</v>
      </c>
      <c r="G4599">
        <f t="shared" si="214"/>
        <v>98</v>
      </c>
      <c r="H4599">
        <v>0</v>
      </c>
      <c r="I4599">
        <v>5680.3999020000001</v>
      </c>
      <c r="J4599" s="3">
        <f t="shared" si="215"/>
        <v>36014.708333333336</v>
      </c>
    </row>
    <row r="4600" spans="1:10" x14ac:dyDescent="0.25">
      <c r="A4600" s="1">
        <v>36013</v>
      </c>
      <c r="B4600">
        <v>5638.3999020000001</v>
      </c>
      <c r="C4600">
        <v>5641.7001950000003</v>
      </c>
      <c r="D4600">
        <v>5546.8999020000001</v>
      </c>
      <c r="E4600">
        <v>5594.1000979999999</v>
      </c>
      <c r="F4600">
        <f t="shared" si="213"/>
        <v>44.299804000000222</v>
      </c>
      <c r="G4600">
        <f t="shared" si="214"/>
        <v>94.800293000000238</v>
      </c>
      <c r="H4600">
        <v>0</v>
      </c>
      <c r="I4600">
        <v>5594.1000979999999</v>
      </c>
      <c r="J4600" s="3">
        <f t="shared" si="215"/>
        <v>36013.708333333336</v>
      </c>
    </row>
    <row r="4601" spans="1:10" x14ac:dyDescent="0.25">
      <c r="A4601" s="1">
        <v>36012</v>
      </c>
      <c r="B4601">
        <v>5688.3999020000001</v>
      </c>
      <c r="C4601">
        <v>5688.3999020000001</v>
      </c>
      <c r="D4601">
        <v>5571.3999020000001</v>
      </c>
      <c r="E4601">
        <v>5632.5</v>
      </c>
      <c r="F4601">
        <f t="shared" si="213"/>
        <v>55.899902000000111</v>
      </c>
      <c r="G4601">
        <f t="shared" si="214"/>
        <v>117</v>
      </c>
      <c r="H4601">
        <v>0</v>
      </c>
      <c r="I4601">
        <v>5632.5</v>
      </c>
      <c r="J4601" s="3">
        <f t="shared" si="215"/>
        <v>36012.708333333336</v>
      </c>
    </row>
    <row r="4602" spans="1:10" x14ac:dyDescent="0.25">
      <c r="A4602" s="1">
        <v>36011</v>
      </c>
      <c r="B4602">
        <v>5821</v>
      </c>
      <c r="C4602">
        <v>5828.7998049999997</v>
      </c>
      <c r="D4602">
        <v>5724.6000979999999</v>
      </c>
      <c r="E4602">
        <v>5736.1000979999999</v>
      </c>
      <c r="F4602">
        <f t="shared" si="213"/>
        <v>84.899902000000111</v>
      </c>
      <c r="G4602">
        <f t="shared" si="214"/>
        <v>104.19970699999976</v>
      </c>
      <c r="H4602">
        <v>0</v>
      </c>
      <c r="I4602">
        <v>5736.1000979999999</v>
      </c>
      <c r="J4602" s="3">
        <f t="shared" si="215"/>
        <v>36011.708333333336</v>
      </c>
    </row>
    <row r="4603" spans="1:10" x14ac:dyDescent="0.25">
      <c r="A4603" s="1">
        <v>36010</v>
      </c>
      <c r="B4603">
        <v>5832.2001950000003</v>
      </c>
      <c r="C4603">
        <v>5832.2001950000003</v>
      </c>
      <c r="D4603">
        <v>5752</v>
      </c>
      <c r="E4603">
        <v>5809.7001950000003</v>
      </c>
      <c r="F4603">
        <f t="shared" si="213"/>
        <v>22.5</v>
      </c>
      <c r="G4603">
        <f t="shared" si="214"/>
        <v>80.200195000000349</v>
      </c>
      <c r="H4603">
        <v>0</v>
      </c>
      <c r="I4603">
        <v>5809.7001950000003</v>
      </c>
      <c r="J4603" s="3">
        <f t="shared" si="215"/>
        <v>36010.708333333336</v>
      </c>
    </row>
    <row r="4604" spans="1:10" x14ac:dyDescent="0.25">
      <c r="A4604" s="1">
        <v>36007</v>
      </c>
      <c r="B4604">
        <v>5909.8999020000001</v>
      </c>
      <c r="C4604">
        <v>5930.1000979999999</v>
      </c>
      <c r="D4604">
        <v>5834.7001950000003</v>
      </c>
      <c r="E4604">
        <v>5837.1000979999999</v>
      </c>
      <c r="F4604">
        <f t="shared" si="213"/>
        <v>72.799804000000222</v>
      </c>
      <c r="G4604">
        <f t="shared" si="214"/>
        <v>95.39990299999954</v>
      </c>
      <c r="H4604">
        <v>0</v>
      </c>
      <c r="I4604">
        <v>5837.1000979999999</v>
      </c>
      <c r="J4604" s="3">
        <f t="shared" si="215"/>
        <v>36007.708333333336</v>
      </c>
    </row>
    <row r="4605" spans="1:10" x14ac:dyDescent="0.25">
      <c r="A4605" s="1">
        <v>36006</v>
      </c>
      <c r="B4605">
        <v>5853.7001950000003</v>
      </c>
      <c r="C4605">
        <v>5932.5</v>
      </c>
      <c r="D4605">
        <v>5842.2998049999997</v>
      </c>
      <c r="E4605">
        <v>5910.7001950000003</v>
      </c>
      <c r="F4605">
        <f t="shared" si="213"/>
        <v>-57</v>
      </c>
      <c r="G4605">
        <f t="shared" si="214"/>
        <v>90.200195000000349</v>
      </c>
      <c r="H4605">
        <v>0</v>
      </c>
      <c r="I4605">
        <v>5910.7001950000003</v>
      </c>
      <c r="J4605" s="3">
        <f t="shared" si="215"/>
        <v>36006.708333333336</v>
      </c>
    </row>
    <row r="4606" spans="1:10" x14ac:dyDescent="0.25">
      <c r="A4606" s="1">
        <v>36005</v>
      </c>
      <c r="B4606">
        <v>5831.1000979999999</v>
      </c>
      <c r="C4606">
        <v>5858.5</v>
      </c>
      <c r="D4606">
        <v>5782.2001950000003</v>
      </c>
      <c r="E4606">
        <v>5844.1000979999999</v>
      </c>
      <c r="F4606">
        <f t="shared" si="213"/>
        <v>-13</v>
      </c>
      <c r="G4606">
        <f t="shared" si="214"/>
        <v>76.299804999999651</v>
      </c>
      <c r="H4606">
        <v>0</v>
      </c>
      <c r="I4606">
        <v>5844.1000979999999</v>
      </c>
      <c r="J4606" s="3">
        <f t="shared" si="215"/>
        <v>36005.708333333336</v>
      </c>
    </row>
    <row r="4607" spans="1:10" x14ac:dyDescent="0.25">
      <c r="A4607" s="1">
        <v>36004</v>
      </c>
      <c r="B4607">
        <v>5853.2998049999997</v>
      </c>
      <c r="C4607">
        <v>5894</v>
      </c>
      <c r="D4607">
        <v>5809.7998049999997</v>
      </c>
      <c r="E4607">
        <v>5835.8999020000001</v>
      </c>
      <c r="F4607">
        <f t="shared" si="213"/>
        <v>17.39990299999954</v>
      </c>
      <c r="G4607">
        <f t="shared" si="214"/>
        <v>84.200195000000349</v>
      </c>
      <c r="H4607">
        <v>0</v>
      </c>
      <c r="I4607">
        <v>5835.8999020000001</v>
      </c>
      <c r="J4607" s="3">
        <f t="shared" si="215"/>
        <v>36004.708333333336</v>
      </c>
    </row>
    <row r="4608" spans="1:10" x14ac:dyDescent="0.25">
      <c r="A4608" s="1">
        <v>36003</v>
      </c>
      <c r="B4608">
        <v>5905.7998049999997</v>
      </c>
      <c r="C4608">
        <v>5927.7001950000003</v>
      </c>
      <c r="D4608">
        <v>5821.7001950000003</v>
      </c>
      <c r="E4608">
        <v>5836.2001950000003</v>
      </c>
      <c r="F4608">
        <f t="shared" si="213"/>
        <v>69.599609999999302</v>
      </c>
      <c r="G4608">
        <f t="shared" si="214"/>
        <v>106</v>
      </c>
      <c r="H4608">
        <v>0</v>
      </c>
      <c r="I4608">
        <v>5836.2001950000003</v>
      </c>
      <c r="J4608" s="3">
        <f t="shared" si="215"/>
        <v>36003.708333333336</v>
      </c>
    </row>
    <row r="4609" spans="1:10" x14ac:dyDescent="0.25">
      <c r="A4609" s="1">
        <v>36000</v>
      </c>
      <c r="B4609">
        <v>5965.1000979999999</v>
      </c>
      <c r="C4609">
        <v>5965.1000979999999</v>
      </c>
      <c r="D4609">
        <v>5871.7001950000003</v>
      </c>
      <c r="E4609">
        <v>5892.2998049999997</v>
      </c>
      <c r="F4609">
        <f t="shared" si="213"/>
        <v>72.800293000000238</v>
      </c>
      <c r="G4609">
        <f t="shared" si="214"/>
        <v>93.39990299999954</v>
      </c>
      <c r="H4609">
        <v>0</v>
      </c>
      <c r="I4609">
        <v>5892.2998049999997</v>
      </c>
      <c r="J4609" s="3">
        <f t="shared" si="215"/>
        <v>36000.708333333336</v>
      </c>
    </row>
    <row r="4610" spans="1:10" x14ac:dyDescent="0.25">
      <c r="A4610" s="1">
        <v>35999</v>
      </c>
      <c r="B4610">
        <v>5982.2001950000003</v>
      </c>
      <c r="C4610">
        <v>6004.7998049999997</v>
      </c>
      <c r="D4610">
        <v>5925.2998049999997</v>
      </c>
      <c r="E4610">
        <v>5976.2001950000003</v>
      </c>
      <c r="F4610">
        <f t="shared" ref="F4610:F4673" si="216">SUM(B4610-E4610)</f>
        <v>6</v>
      </c>
      <c r="G4610">
        <f t="shared" ref="G4610:G4673" si="217">SUM(C4610-D4610)</f>
        <v>79.5</v>
      </c>
      <c r="H4610">
        <v>0</v>
      </c>
      <c r="I4610">
        <v>5976.2001950000003</v>
      </c>
      <c r="J4610" s="3">
        <f t="shared" ref="J4610:J4673" si="218">SUM(A4610 ) + "17:00"</f>
        <v>35999.708333333336</v>
      </c>
    </row>
    <row r="4611" spans="1:10" x14ac:dyDescent="0.25">
      <c r="A4611" s="1">
        <v>35998</v>
      </c>
      <c r="B4611">
        <v>6115.6000979999999</v>
      </c>
      <c r="C4611">
        <v>6115.6000979999999</v>
      </c>
      <c r="D4611">
        <v>5989.6000979999999</v>
      </c>
      <c r="E4611">
        <v>5989.6000979999999</v>
      </c>
      <c r="F4611">
        <f t="shared" si="216"/>
        <v>126</v>
      </c>
      <c r="G4611">
        <f t="shared" si="217"/>
        <v>126</v>
      </c>
      <c r="H4611">
        <v>0</v>
      </c>
      <c r="I4611">
        <v>5989.6000979999999</v>
      </c>
      <c r="J4611" s="3">
        <f t="shared" si="218"/>
        <v>35998.708333333336</v>
      </c>
    </row>
    <row r="4612" spans="1:10" x14ac:dyDescent="0.25">
      <c r="A4612" s="1">
        <v>35997</v>
      </c>
      <c r="B4612">
        <v>6168</v>
      </c>
      <c r="C4612">
        <v>6168</v>
      </c>
      <c r="D4612">
        <v>6115.3999020000001</v>
      </c>
      <c r="E4612">
        <v>6132.7001950000003</v>
      </c>
      <c r="F4612">
        <f t="shared" si="216"/>
        <v>35.299804999999651</v>
      </c>
      <c r="G4612">
        <f t="shared" si="217"/>
        <v>52.600097999999889</v>
      </c>
      <c r="H4612">
        <v>0</v>
      </c>
      <c r="I4612">
        <v>6132.7001950000003</v>
      </c>
      <c r="J4612" s="3">
        <f t="shared" si="218"/>
        <v>35997.708333333336</v>
      </c>
    </row>
    <row r="4613" spans="1:10" x14ac:dyDescent="0.25">
      <c r="A4613" s="1">
        <v>35996</v>
      </c>
      <c r="B4613">
        <v>6168.7001950000003</v>
      </c>
      <c r="C4613">
        <v>6183.7001950000003</v>
      </c>
      <c r="D4613">
        <v>6157.2998049999997</v>
      </c>
      <c r="E4613">
        <v>6179</v>
      </c>
      <c r="F4613">
        <f t="shared" si="216"/>
        <v>-10.299804999999651</v>
      </c>
      <c r="G4613">
        <f t="shared" si="217"/>
        <v>26.400390000000698</v>
      </c>
      <c r="H4613">
        <v>0</v>
      </c>
      <c r="I4613">
        <v>6179</v>
      </c>
      <c r="J4613" s="3">
        <f t="shared" si="218"/>
        <v>35996.708333333336</v>
      </c>
    </row>
    <row r="4614" spans="1:10" x14ac:dyDescent="0.25">
      <c r="A4614" s="1">
        <v>35993</v>
      </c>
      <c r="B4614">
        <v>6114.6000979999999</v>
      </c>
      <c r="C4614">
        <v>6177.2998049999997</v>
      </c>
      <c r="D4614">
        <v>6113.3999020000001</v>
      </c>
      <c r="E4614">
        <v>6174</v>
      </c>
      <c r="F4614">
        <f t="shared" si="216"/>
        <v>-59.399902000000111</v>
      </c>
      <c r="G4614">
        <f t="shared" si="217"/>
        <v>63.89990299999954</v>
      </c>
      <c r="H4614">
        <v>0</v>
      </c>
      <c r="I4614">
        <v>6174</v>
      </c>
      <c r="J4614" s="3">
        <f t="shared" si="218"/>
        <v>35993.708333333336</v>
      </c>
    </row>
    <row r="4615" spans="1:10" x14ac:dyDescent="0.25">
      <c r="A4615" s="1">
        <v>35992</v>
      </c>
      <c r="B4615">
        <v>6148</v>
      </c>
      <c r="C4615">
        <v>6180.3999020000001</v>
      </c>
      <c r="D4615">
        <v>6086.5</v>
      </c>
      <c r="E4615">
        <v>6116.7998049999997</v>
      </c>
      <c r="F4615">
        <f t="shared" si="216"/>
        <v>31.200195000000349</v>
      </c>
      <c r="G4615">
        <f t="shared" si="217"/>
        <v>93.899902000000111</v>
      </c>
      <c r="H4615">
        <v>0</v>
      </c>
      <c r="I4615">
        <v>6116.7998049999997</v>
      </c>
      <c r="J4615" s="3">
        <f t="shared" si="218"/>
        <v>35992.708333333336</v>
      </c>
    </row>
    <row r="4616" spans="1:10" x14ac:dyDescent="0.25">
      <c r="A4616" s="1">
        <v>35991</v>
      </c>
      <c r="B4616">
        <v>6107.6000979999999</v>
      </c>
      <c r="C4616">
        <v>6179.7998049999997</v>
      </c>
      <c r="D4616">
        <v>6107.6000979999999</v>
      </c>
      <c r="E4616">
        <v>6151.5</v>
      </c>
      <c r="F4616">
        <f t="shared" si="216"/>
        <v>-43.899902000000111</v>
      </c>
      <c r="G4616">
        <f t="shared" si="217"/>
        <v>72.199706999999762</v>
      </c>
      <c r="H4616">
        <v>0</v>
      </c>
      <c r="I4616">
        <v>6151.5</v>
      </c>
      <c r="J4616" s="3">
        <f t="shared" si="218"/>
        <v>35991.708333333336</v>
      </c>
    </row>
    <row r="4617" spans="1:10" x14ac:dyDescent="0.25">
      <c r="A4617" s="1">
        <v>35990</v>
      </c>
      <c r="B4617">
        <v>5957.7001950000003</v>
      </c>
      <c r="C4617">
        <v>6111.2001950000003</v>
      </c>
      <c r="D4617">
        <v>5956.7001950000003</v>
      </c>
      <c r="E4617">
        <v>6100.2001950000003</v>
      </c>
      <c r="F4617">
        <f t="shared" si="216"/>
        <v>-142.5</v>
      </c>
      <c r="G4617">
        <f t="shared" si="217"/>
        <v>154.5</v>
      </c>
      <c r="H4617">
        <v>0</v>
      </c>
      <c r="I4617">
        <v>6100.2001950000003</v>
      </c>
      <c r="J4617" s="3">
        <f t="shared" si="218"/>
        <v>35990.708333333336</v>
      </c>
    </row>
    <row r="4618" spans="1:10" x14ac:dyDescent="0.25">
      <c r="A4618" s="1">
        <v>35989</v>
      </c>
      <c r="B4618">
        <v>5929.2998049999997</v>
      </c>
      <c r="C4618">
        <v>5972.6000979999999</v>
      </c>
      <c r="D4618">
        <v>5926.3999020000001</v>
      </c>
      <c r="E4618">
        <v>5958.2001950000003</v>
      </c>
      <c r="F4618">
        <f t="shared" si="216"/>
        <v>-28.900390000000698</v>
      </c>
      <c r="G4618">
        <f t="shared" si="217"/>
        <v>46.200195999999778</v>
      </c>
      <c r="H4618">
        <v>0</v>
      </c>
      <c r="I4618">
        <v>5958.2001950000003</v>
      </c>
      <c r="J4618" s="3">
        <f t="shared" si="218"/>
        <v>35989.708333333336</v>
      </c>
    </row>
    <row r="4619" spans="1:10" x14ac:dyDescent="0.25">
      <c r="A4619" s="1">
        <v>35986</v>
      </c>
      <c r="B4619">
        <v>5953.7998049999997</v>
      </c>
      <c r="C4619">
        <v>5969.7001950000003</v>
      </c>
      <c r="D4619">
        <v>5915.5</v>
      </c>
      <c r="E4619">
        <v>5929.7001950000003</v>
      </c>
      <c r="F4619">
        <f t="shared" si="216"/>
        <v>24.099609999999302</v>
      </c>
      <c r="G4619">
        <f t="shared" si="217"/>
        <v>54.200195000000349</v>
      </c>
      <c r="H4619">
        <v>0</v>
      </c>
      <c r="I4619">
        <v>5929.7001950000003</v>
      </c>
      <c r="J4619" s="3">
        <f t="shared" si="218"/>
        <v>35986.708333333336</v>
      </c>
    </row>
    <row r="4620" spans="1:10" x14ac:dyDescent="0.25">
      <c r="A4620" s="1">
        <v>35985</v>
      </c>
      <c r="B4620">
        <v>6008.5</v>
      </c>
      <c r="C4620">
        <v>6043.7998049999997</v>
      </c>
      <c r="D4620">
        <v>5948.1000979999999</v>
      </c>
      <c r="E4620">
        <v>5969.7001950000003</v>
      </c>
      <c r="F4620">
        <f t="shared" si="216"/>
        <v>38.799804999999651</v>
      </c>
      <c r="G4620">
        <f t="shared" si="217"/>
        <v>95.699706999999762</v>
      </c>
      <c r="H4620">
        <v>0</v>
      </c>
      <c r="I4620">
        <v>5969.7001950000003</v>
      </c>
      <c r="J4620" s="3">
        <f t="shared" si="218"/>
        <v>35985.708333333336</v>
      </c>
    </row>
    <row r="4621" spans="1:10" x14ac:dyDescent="0.25">
      <c r="A4621" s="1">
        <v>35984</v>
      </c>
      <c r="B4621">
        <v>6008.3999020000001</v>
      </c>
      <c r="C4621">
        <v>6027.1000979999999</v>
      </c>
      <c r="D4621">
        <v>5977.3999020000001</v>
      </c>
      <c r="E4621">
        <v>6009.6000979999999</v>
      </c>
      <c r="F4621">
        <f t="shared" si="216"/>
        <v>-1.200195999999778</v>
      </c>
      <c r="G4621">
        <f t="shared" si="217"/>
        <v>49.700195999999778</v>
      </c>
      <c r="H4621">
        <v>0</v>
      </c>
      <c r="I4621">
        <v>6009.6000979999999</v>
      </c>
      <c r="J4621" s="3">
        <f t="shared" si="218"/>
        <v>35984.708333333336</v>
      </c>
    </row>
    <row r="4622" spans="1:10" x14ac:dyDescent="0.25">
      <c r="A4622" s="1">
        <v>35983</v>
      </c>
      <c r="B4622">
        <v>6005.8999020000001</v>
      </c>
      <c r="C4622">
        <v>6036.6000979999999</v>
      </c>
      <c r="D4622">
        <v>5985</v>
      </c>
      <c r="E4622">
        <v>6003.3999020000001</v>
      </c>
      <c r="F4622">
        <f t="shared" si="216"/>
        <v>2.5</v>
      </c>
      <c r="G4622">
        <f t="shared" si="217"/>
        <v>51.600097999999889</v>
      </c>
      <c r="H4622">
        <v>0</v>
      </c>
      <c r="I4622">
        <v>6003.3999020000001</v>
      </c>
      <c r="J4622" s="3">
        <f t="shared" si="218"/>
        <v>35983.708333333336</v>
      </c>
    </row>
    <row r="4623" spans="1:10" x14ac:dyDescent="0.25">
      <c r="A4623" s="1">
        <v>35982</v>
      </c>
      <c r="B4623">
        <v>5989.3999020000001</v>
      </c>
      <c r="C4623">
        <v>5991.3999020000001</v>
      </c>
      <c r="D4623">
        <v>5931.1000979999999</v>
      </c>
      <c r="E4623">
        <v>5990.2998049999997</v>
      </c>
      <c r="F4623">
        <f t="shared" si="216"/>
        <v>-0.89990299999954004</v>
      </c>
      <c r="G4623">
        <f t="shared" si="217"/>
        <v>60.299804000000222</v>
      </c>
      <c r="H4623">
        <v>0</v>
      </c>
      <c r="I4623">
        <v>5990.2998049999997</v>
      </c>
      <c r="J4623" s="3">
        <f t="shared" si="218"/>
        <v>35982.708333333336</v>
      </c>
    </row>
    <row r="4624" spans="1:10" x14ac:dyDescent="0.25">
      <c r="A4624" s="1">
        <v>35979</v>
      </c>
      <c r="B4624">
        <v>5959.8999020000001</v>
      </c>
      <c r="C4624">
        <v>6022.1000979999999</v>
      </c>
      <c r="D4624">
        <v>5959.8999020000001</v>
      </c>
      <c r="E4624">
        <v>5988.3999020000001</v>
      </c>
      <c r="F4624">
        <f t="shared" si="216"/>
        <v>-28.5</v>
      </c>
      <c r="G4624">
        <f t="shared" si="217"/>
        <v>62.200195999999778</v>
      </c>
      <c r="H4624">
        <v>0</v>
      </c>
      <c r="I4624">
        <v>5988.3999020000001</v>
      </c>
      <c r="J4624" s="3">
        <f t="shared" si="218"/>
        <v>35979.708333333336</v>
      </c>
    </row>
    <row r="4625" spans="1:10" x14ac:dyDescent="0.25">
      <c r="A4625" s="1">
        <v>35978</v>
      </c>
      <c r="B4625">
        <v>5932.2001950000003</v>
      </c>
      <c r="C4625">
        <v>5996.7001950000003</v>
      </c>
      <c r="D4625">
        <v>5932.2001950000003</v>
      </c>
      <c r="E4625">
        <v>5960.2001950000003</v>
      </c>
      <c r="F4625">
        <f t="shared" si="216"/>
        <v>-28</v>
      </c>
      <c r="G4625">
        <f t="shared" si="217"/>
        <v>64.5</v>
      </c>
      <c r="H4625">
        <v>0</v>
      </c>
      <c r="I4625">
        <v>5960.2001950000003</v>
      </c>
      <c r="J4625" s="3">
        <f t="shared" si="218"/>
        <v>35978.708333333336</v>
      </c>
    </row>
    <row r="4626" spans="1:10" x14ac:dyDescent="0.25">
      <c r="A4626" s="1">
        <v>35977</v>
      </c>
      <c r="B4626">
        <v>5840.6000979999999</v>
      </c>
      <c r="C4626">
        <v>5947</v>
      </c>
      <c r="D4626">
        <v>5840.6000979999999</v>
      </c>
      <c r="E4626">
        <v>5919.8999020000001</v>
      </c>
      <c r="F4626">
        <f t="shared" si="216"/>
        <v>-79.299804000000222</v>
      </c>
      <c r="G4626">
        <f t="shared" si="217"/>
        <v>106.39990200000011</v>
      </c>
      <c r="H4626">
        <v>0</v>
      </c>
      <c r="I4626">
        <v>5919.8999020000001</v>
      </c>
      <c r="J4626" s="3">
        <f t="shared" si="218"/>
        <v>35977.708333333336</v>
      </c>
    </row>
    <row r="4627" spans="1:10" x14ac:dyDescent="0.25">
      <c r="A4627" s="1">
        <v>35976</v>
      </c>
      <c r="B4627">
        <v>5883.3999020000001</v>
      </c>
      <c r="C4627">
        <v>5885.6000979999999</v>
      </c>
      <c r="D4627">
        <v>5825</v>
      </c>
      <c r="E4627">
        <v>5832.6000979999999</v>
      </c>
      <c r="F4627">
        <f t="shared" si="216"/>
        <v>50.799804000000222</v>
      </c>
      <c r="G4627">
        <f t="shared" si="217"/>
        <v>60.600097999999889</v>
      </c>
      <c r="H4627">
        <v>0</v>
      </c>
      <c r="I4627">
        <v>5832.6000979999999</v>
      </c>
      <c r="J4627" s="3">
        <f t="shared" si="218"/>
        <v>35976.708333333336</v>
      </c>
    </row>
    <row r="4628" spans="1:10" x14ac:dyDescent="0.25">
      <c r="A4628" s="1">
        <v>35975</v>
      </c>
      <c r="B4628">
        <v>5883.7001950000003</v>
      </c>
      <c r="C4628">
        <v>5923.8999020000001</v>
      </c>
      <c r="D4628">
        <v>5869.1000979999999</v>
      </c>
      <c r="E4628">
        <v>5884.5</v>
      </c>
      <c r="F4628">
        <f t="shared" si="216"/>
        <v>-0.79980499999965105</v>
      </c>
      <c r="G4628">
        <f t="shared" si="217"/>
        <v>54.799804000000222</v>
      </c>
      <c r="H4628">
        <v>0</v>
      </c>
      <c r="I4628">
        <v>5884.5</v>
      </c>
      <c r="J4628" s="3">
        <f t="shared" si="218"/>
        <v>35975.708333333336</v>
      </c>
    </row>
    <row r="4629" spans="1:10" x14ac:dyDescent="0.25">
      <c r="A4629" s="1">
        <v>35972</v>
      </c>
      <c r="B4629">
        <v>5847.2998049999997</v>
      </c>
      <c r="C4629">
        <v>5879</v>
      </c>
      <c r="D4629">
        <v>5819.8999020000001</v>
      </c>
      <c r="E4629">
        <v>5877.3999020000001</v>
      </c>
      <c r="F4629">
        <f t="shared" si="216"/>
        <v>-30.10009700000046</v>
      </c>
      <c r="G4629">
        <f t="shared" si="217"/>
        <v>59.100097999999889</v>
      </c>
      <c r="H4629">
        <v>0</v>
      </c>
      <c r="I4629">
        <v>5877.3999020000001</v>
      </c>
      <c r="J4629" s="3">
        <f t="shared" si="218"/>
        <v>35972.708333333336</v>
      </c>
    </row>
    <row r="4630" spans="1:10" x14ac:dyDescent="0.25">
      <c r="A4630" s="1">
        <v>35971</v>
      </c>
      <c r="B4630">
        <v>5809.6000979999999</v>
      </c>
      <c r="C4630">
        <v>5885.8999020000001</v>
      </c>
      <c r="D4630">
        <v>5809.6000979999999</v>
      </c>
      <c r="E4630">
        <v>5859</v>
      </c>
      <c r="F4630">
        <f t="shared" si="216"/>
        <v>-49.399902000000111</v>
      </c>
      <c r="G4630">
        <f t="shared" si="217"/>
        <v>76.299804000000222</v>
      </c>
      <c r="H4630">
        <v>0</v>
      </c>
      <c r="I4630">
        <v>5859</v>
      </c>
      <c r="J4630" s="3">
        <f t="shared" si="218"/>
        <v>35971.708333333336</v>
      </c>
    </row>
    <row r="4631" spans="1:10" x14ac:dyDescent="0.25">
      <c r="A4631" s="1">
        <v>35970</v>
      </c>
      <c r="B4631">
        <v>5771</v>
      </c>
      <c r="C4631">
        <v>5805</v>
      </c>
      <c r="D4631">
        <v>5728.5</v>
      </c>
      <c r="E4631">
        <v>5804.8999020000001</v>
      </c>
      <c r="F4631">
        <f t="shared" si="216"/>
        <v>-33.899902000000111</v>
      </c>
      <c r="G4631">
        <f t="shared" si="217"/>
        <v>76.5</v>
      </c>
      <c r="H4631">
        <v>0</v>
      </c>
      <c r="I4631">
        <v>5804.8999020000001</v>
      </c>
      <c r="J4631" s="3">
        <f t="shared" si="218"/>
        <v>35970.708333333336</v>
      </c>
    </row>
    <row r="4632" spans="1:10" x14ac:dyDescent="0.25">
      <c r="A4632" s="1">
        <v>35969</v>
      </c>
      <c r="B4632">
        <v>5709</v>
      </c>
      <c r="C4632">
        <v>5774.7998049999997</v>
      </c>
      <c r="D4632">
        <v>5701.6000979999999</v>
      </c>
      <c r="E4632">
        <v>5772</v>
      </c>
      <c r="F4632">
        <f t="shared" si="216"/>
        <v>-63</v>
      </c>
      <c r="G4632">
        <f t="shared" si="217"/>
        <v>73.199706999999762</v>
      </c>
      <c r="H4632">
        <v>0</v>
      </c>
      <c r="I4632">
        <v>5772</v>
      </c>
      <c r="J4632" s="3">
        <f t="shared" si="218"/>
        <v>35969.708333333336</v>
      </c>
    </row>
    <row r="4633" spans="1:10" x14ac:dyDescent="0.25">
      <c r="A4633" s="1">
        <v>35968</v>
      </c>
      <c r="B4633">
        <v>5747.3999020000001</v>
      </c>
      <c r="C4633">
        <v>5750.1000979999999</v>
      </c>
      <c r="D4633">
        <v>5676.5</v>
      </c>
      <c r="E4633">
        <v>5712.5</v>
      </c>
      <c r="F4633">
        <f t="shared" si="216"/>
        <v>34.899902000000111</v>
      </c>
      <c r="G4633">
        <f t="shared" si="217"/>
        <v>73.600097999999889</v>
      </c>
      <c r="H4633">
        <v>0</v>
      </c>
      <c r="I4633">
        <v>5712.5</v>
      </c>
      <c r="J4633" s="3">
        <f t="shared" si="218"/>
        <v>35968.708333333336</v>
      </c>
    </row>
    <row r="4634" spans="1:10" x14ac:dyDescent="0.25">
      <c r="A4634" s="1">
        <v>35965</v>
      </c>
      <c r="B4634">
        <v>5810.2998049999997</v>
      </c>
      <c r="C4634">
        <v>5831.2998049999997</v>
      </c>
      <c r="D4634">
        <v>5748.1000979999999</v>
      </c>
      <c r="E4634">
        <v>5748.1000979999999</v>
      </c>
      <c r="F4634">
        <f t="shared" si="216"/>
        <v>62.199706999999762</v>
      </c>
      <c r="G4634">
        <f t="shared" si="217"/>
        <v>83.199706999999762</v>
      </c>
      <c r="H4634">
        <v>0</v>
      </c>
      <c r="I4634">
        <v>5748.1000979999999</v>
      </c>
      <c r="J4634" s="3">
        <f t="shared" si="218"/>
        <v>35965.708333333336</v>
      </c>
    </row>
    <row r="4635" spans="1:10" x14ac:dyDescent="0.25">
      <c r="A4635" s="1">
        <v>35964</v>
      </c>
      <c r="B4635">
        <v>5847.1000979999999</v>
      </c>
      <c r="C4635">
        <v>5871.3999020000001</v>
      </c>
      <c r="D4635">
        <v>5769</v>
      </c>
      <c r="E4635">
        <v>5812.1000979999999</v>
      </c>
      <c r="F4635">
        <f t="shared" si="216"/>
        <v>35</v>
      </c>
      <c r="G4635">
        <f t="shared" si="217"/>
        <v>102.39990200000011</v>
      </c>
      <c r="H4635">
        <v>0</v>
      </c>
      <c r="I4635">
        <v>5812.1000979999999</v>
      </c>
      <c r="J4635" s="3">
        <f t="shared" si="218"/>
        <v>35964.708333333336</v>
      </c>
    </row>
    <row r="4636" spans="1:10" x14ac:dyDescent="0.25">
      <c r="A4636" s="1">
        <v>35963</v>
      </c>
      <c r="B4636">
        <v>5741.6000979999999</v>
      </c>
      <c r="C4636">
        <v>5838.6000979999999</v>
      </c>
      <c r="D4636">
        <v>5741.6000979999999</v>
      </c>
      <c r="E4636">
        <v>5832.7001950000003</v>
      </c>
      <c r="F4636">
        <f t="shared" si="216"/>
        <v>-91.10009700000046</v>
      </c>
      <c r="G4636">
        <f t="shared" si="217"/>
        <v>97</v>
      </c>
      <c r="H4636">
        <v>0</v>
      </c>
      <c r="I4636">
        <v>5832.7001950000003</v>
      </c>
      <c r="J4636" s="3">
        <f t="shared" si="218"/>
        <v>35963.708333333336</v>
      </c>
    </row>
    <row r="4637" spans="1:10" x14ac:dyDescent="0.25">
      <c r="A4637" s="1">
        <v>35962</v>
      </c>
      <c r="B4637">
        <v>5699.2001950000003</v>
      </c>
      <c r="C4637">
        <v>5754</v>
      </c>
      <c r="D4637">
        <v>5687.7001950000003</v>
      </c>
      <c r="E4637">
        <v>5729.7001950000003</v>
      </c>
      <c r="F4637">
        <f t="shared" si="216"/>
        <v>-30.5</v>
      </c>
      <c r="G4637">
        <f t="shared" si="217"/>
        <v>66.299804999999651</v>
      </c>
      <c r="H4637">
        <v>0</v>
      </c>
      <c r="I4637">
        <v>5729.7001950000003</v>
      </c>
      <c r="J4637" s="3">
        <f t="shared" si="218"/>
        <v>35962.708333333336</v>
      </c>
    </row>
    <row r="4638" spans="1:10" x14ac:dyDescent="0.25">
      <c r="A4638" s="1">
        <v>35961</v>
      </c>
      <c r="B4638">
        <v>5781.3999020000001</v>
      </c>
      <c r="C4638">
        <v>5783.7998049999997</v>
      </c>
      <c r="D4638">
        <v>5646.1000979999999</v>
      </c>
      <c r="E4638">
        <v>5715.7001950000003</v>
      </c>
      <c r="F4638">
        <f t="shared" si="216"/>
        <v>65.699706999999762</v>
      </c>
      <c r="G4638">
        <f t="shared" si="217"/>
        <v>137.69970699999976</v>
      </c>
      <c r="H4638">
        <v>0</v>
      </c>
      <c r="I4638">
        <v>5715.7001950000003</v>
      </c>
      <c r="J4638" s="3">
        <f t="shared" si="218"/>
        <v>35961.708333333336</v>
      </c>
    </row>
    <row r="4639" spans="1:10" x14ac:dyDescent="0.25">
      <c r="A4639" s="1">
        <v>35958</v>
      </c>
      <c r="B4639">
        <v>5852.7001950000003</v>
      </c>
      <c r="C4639">
        <v>5900.6000979999999</v>
      </c>
      <c r="D4639">
        <v>5750.2998049999997</v>
      </c>
      <c r="E4639">
        <v>5769.7998049999997</v>
      </c>
      <c r="F4639">
        <f t="shared" si="216"/>
        <v>82.900390000000698</v>
      </c>
      <c r="G4639">
        <f t="shared" si="217"/>
        <v>150.30029300000024</v>
      </c>
      <c r="H4639">
        <v>0</v>
      </c>
      <c r="I4639">
        <v>5769.7998049999997</v>
      </c>
      <c r="J4639" s="3">
        <f t="shared" si="218"/>
        <v>35958.708333333336</v>
      </c>
    </row>
    <row r="4640" spans="1:10" x14ac:dyDescent="0.25">
      <c r="A4640" s="1">
        <v>35957</v>
      </c>
      <c r="B4640">
        <v>5977.2998049999997</v>
      </c>
      <c r="C4640">
        <v>5977.2998049999997</v>
      </c>
      <c r="D4640">
        <v>5852.5</v>
      </c>
      <c r="E4640">
        <v>5852.5</v>
      </c>
      <c r="F4640">
        <f t="shared" si="216"/>
        <v>124.79980499999965</v>
      </c>
      <c r="G4640">
        <f t="shared" si="217"/>
        <v>124.79980499999965</v>
      </c>
      <c r="H4640">
        <v>0</v>
      </c>
      <c r="I4640">
        <v>5852.5</v>
      </c>
      <c r="J4640" s="3">
        <f t="shared" si="218"/>
        <v>35957.708333333336</v>
      </c>
    </row>
    <row r="4641" spans="1:10" x14ac:dyDescent="0.25">
      <c r="A4641" s="1">
        <v>35956</v>
      </c>
      <c r="B4641">
        <v>6003.7001950000003</v>
      </c>
      <c r="C4641">
        <v>6005.8999020000001</v>
      </c>
      <c r="D4641">
        <v>5944.7998049999997</v>
      </c>
      <c r="E4641">
        <v>5987.3999020000001</v>
      </c>
      <c r="F4641">
        <f t="shared" si="216"/>
        <v>16.300293000000238</v>
      </c>
      <c r="G4641">
        <f t="shared" si="217"/>
        <v>61.10009700000046</v>
      </c>
      <c r="H4641">
        <v>0</v>
      </c>
      <c r="I4641">
        <v>5987.3999020000001</v>
      </c>
      <c r="J4641" s="3">
        <f t="shared" si="218"/>
        <v>35956.708333333336</v>
      </c>
    </row>
    <row r="4642" spans="1:10" x14ac:dyDescent="0.25">
      <c r="A4642" s="1">
        <v>35955</v>
      </c>
      <c r="B4642">
        <v>6035.3999020000001</v>
      </c>
      <c r="C4642">
        <v>6038.2998049999997</v>
      </c>
      <c r="D4642">
        <v>6003.7998049999997</v>
      </c>
      <c r="E4642">
        <v>6019.7998049999997</v>
      </c>
      <c r="F4642">
        <f t="shared" si="216"/>
        <v>15.60009700000046</v>
      </c>
      <c r="G4642">
        <f t="shared" si="217"/>
        <v>34.5</v>
      </c>
      <c r="H4642">
        <v>0</v>
      </c>
      <c r="I4642">
        <v>6019.7998049999997</v>
      </c>
      <c r="J4642" s="3">
        <f t="shared" si="218"/>
        <v>35955.708333333336</v>
      </c>
    </row>
    <row r="4643" spans="1:10" x14ac:dyDescent="0.25">
      <c r="A4643" s="1">
        <v>35954</v>
      </c>
      <c r="B4643">
        <v>5952.2998049999997</v>
      </c>
      <c r="C4643">
        <v>6049.6000979999999</v>
      </c>
      <c r="D4643">
        <v>5952.2998049999997</v>
      </c>
      <c r="E4643">
        <v>6037.7998049999997</v>
      </c>
      <c r="F4643">
        <f t="shared" si="216"/>
        <v>-85.5</v>
      </c>
      <c r="G4643">
        <f t="shared" si="217"/>
        <v>97.300293000000238</v>
      </c>
      <c r="H4643">
        <v>0</v>
      </c>
      <c r="I4643">
        <v>6037.7998049999997</v>
      </c>
      <c r="J4643" s="3">
        <f t="shared" si="218"/>
        <v>35954.708333333336</v>
      </c>
    </row>
    <row r="4644" spans="1:10" x14ac:dyDescent="0.25">
      <c r="A4644" s="1">
        <v>35951</v>
      </c>
      <c r="B4644">
        <v>5874.7001950000003</v>
      </c>
      <c r="C4644">
        <v>5947.2998049999997</v>
      </c>
      <c r="D4644">
        <v>5873.3999020000001</v>
      </c>
      <c r="E4644">
        <v>5947.2998049999997</v>
      </c>
      <c r="F4644">
        <f t="shared" si="216"/>
        <v>-72.599609999999302</v>
      </c>
      <c r="G4644">
        <f t="shared" si="217"/>
        <v>73.89990299999954</v>
      </c>
      <c r="H4644">
        <v>0</v>
      </c>
      <c r="I4644">
        <v>5947.2998049999997</v>
      </c>
      <c r="J4644" s="3">
        <f t="shared" si="218"/>
        <v>35951.708333333336</v>
      </c>
    </row>
    <row r="4645" spans="1:10" x14ac:dyDescent="0.25">
      <c r="A4645" s="1">
        <v>35950</v>
      </c>
      <c r="B4645">
        <v>5895</v>
      </c>
      <c r="C4645">
        <v>5895</v>
      </c>
      <c r="D4645">
        <v>5820.7998049999997</v>
      </c>
      <c r="E4645">
        <v>5860.7998049999997</v>
      </c>
      <c r="F4645">
        <f t="shared" si="216"/>
        <v>34.200195000000349</v>
      </c>
      <c r="G4645">
        <f t="shared" si="217"/>
        <v>74.200195000000349</v>
      </c>
      <c r="H4645">
        <v>0</v>
      </c>
      <c r="I4645">
        <v>5860.7998049999997</v>
      </c>
      <c r="J4645" s="3">
        <f t="shared" si="218"/>
        <v>35950.708333333336</v>
      </c>
    </row>
    <row r="4646" spans="1:10" x14ac:dyDescent="0.25">
      <c r="A4646" s="1">
        <v>35949</v>
      </c>
      <c r="B4646">
        <v>5840</v>
      </c>
      <c r="C4646">
        <v>5913.6000979999999</v>
      </c>
      <c r="D4646">
        <v>5840</v>
      </c>
      <c r="E4646">
        <v>5898.3999020000001</v>
      </c>
      <c r="F4646">
        <f t="shared" si="216"/>
        <v>-58.399902000000111</v>
      </c>
      <c r="G4646">
        <f t="shared" si="217"/>
        <v>73.600097999999889</v>
      </c>
      <c r="H4646">
        <v>0</v>
      </c>
      <c r="I4646">
        <v>5898.3999020000001</v>
      </c>
      <c r="J4646" s="3">
        <f t="shared" si="218"/>
        <v>35949.708333333336</v>
      </c>
    </row>
    <row r="4647" spans="1:10" x14ac:dyDescent="0.25">
      <c r="A4647" s="1">
        <v>35948</v>
      </c>
      <c r="B4647">
        <v>5839.8999020000001</v>
      </c>
      <c r="C4647">
        <v>5847.7001950000003</v>
      </c>
      <c r="D4647">
        <v>5809.8999020000001</v>
      </c>
      <c r="E4647">
        <v>5842.2998049999997</v>
      </c>
      <c r="F4647">
        <f t="shared" si="216"/>
        <v>-2.39990299999954</v>
      </c>
      <c r="G4647">
        <f t="shared" si="217"/>
        <v>37.800293000000238</v>
      </c>
      <c r="H4647">
        <v>0</v>
      </c>
      <c r="I4647">
        <v>5842.2998049999997</v>
      </c>
      <c r="J4647" s="3">
        <f t="shared" si="218"/>
        <v>35948.708333333336</v>
      </c>
    </row>
    <row r="4648" spans="1:10" x14ac:dyDescent="0.25">
      <c r="A4648" s="1">
        <v>35947</v>
      </c>
      <c r="B4648">
        <v>5870.7001950000003</v>
      </c>
      <c r="C4648">
        <v>5870.7001950000003</v>
      </c>
      <c r="D4648">
        <v>5777.7001950000003</v>
      </c>
      <c r="E4648">
        <v>5837.8999020000001</v>
      </c>
      <c r="F4648">
        <f t="shared" si="216"/>
        <v>32.800293000000238</v>
      </c>
      <c r="G4648">
        <f t="shared" si="217"/>
        <v>93</v>
      </c>
      <c r="H4648">
        <v>0</v>
      </c>
      <c r="I4648">
        <v>5837.8999020000001</v>
      </c>
      <c r="J4648" s="3">
        <f t="shared" si="218"/>
        <v>35947.708333333336</v>
      </c>
    </row>
    <row r="4649" spans="1:10" x14ac:dyDescent="0.25">
      <c r="A4649" s="1">
        <v>35944</v>
      </c>
      <c r="B4649">
        <v>5867.6000979999999</v>
      </c>
      <c r="C4649">
        <v>5915.1000979999999</v>
      </c>
      <c r="D4649">
        <v>5865.3999020000001</v>
      </c>
      <c r="E4649">
        <v>5870.7001950000003</v>
      </c>
      <c r="F4649">
        <f t="shared" si="216"/>
        <v>-3.10009700000046</v>
      </c>
      <c r="G4649">
        <f t="shared" si="217"/>
        <v>49.700195999999778</v>
      </c>
      <c r="H4649">
        <v>0</v>
      </c>
      <c r="I4649">
        <v>5870.7001950000003</v>
      </c>
      <c r="J4649" s="3">
        <f t="shared" si="218"/>
        <v>35944.708333333336</v>
      </c>
    </row>
    <row r="4650" spans="1:10" x14ac:dyDescent="0.25">
      <c r="A4650" s="1">
        <v>35943</v>
      </c>
      <c r="B4650">
        <v>5880</v>
      </c>
      <c r="C4650">
        <v>5905.6000979999999</v>
      </c>
      <c r="D4650">
        <v>5816.5</v>
      </c>
      <c r="E4650">
        <v>5862.2998049999997</v>
      </c>
      <c r="F4650">
        <f t="shared" si="216"/>
        <v>17.700195000000349</v>
      </c>
      <c r="G4650">
        <f t="shared" si="217"/>
        <v>89.100097999999889</v>
      </c>
      <c r="H4650">
        <v>0</v>
      </c>
      <c r="I4650">
        <v>5862.2998049999997</v>
      </c>
      <c r="J4650" s="3">
        <f t="shared" si="218"/>
        <v>35943.708333333336</v>
      </c>
    </row>
    <row r="4651" spans="1:10" x14ac:dyDescent="0.25">
      <c r="A4651" s="1">
        <v>35942</v>
      </c>
      <c r="B4651">
        <v>5951.8999020000001</v>
      </c>
      <c r="C4651">
        <v>5951.8999020000001</v>
      </c>
      <c r="D4651">
        <v>5836.8999020000001</v>
      </c>
      <c r="E4651">
        <v>5870.2001950000003</v>
      </c>
      <c r="F4651">
        <f t="shared" si="216"/>
        <v>81.699706999999762</v>
      </c>
      <c r="G4651">
        <f t="shared" si="217"/>
        <v>115</v>
      </c>
      <c r="H4651">
        <v>0</v>
      </c>
      <c r="I4651">
        <v>5870.2001950000003</v>
      </c>
      <c r="J4651" s="3">
        <f t="shared" si="218"/>
        <v>35942.708333333336</v>
      </c>
    </row>
    <row r="4652" spans="1:10" x14ac:dyDescent="0.25">
      <c r="A4652" s="1">
        <v>35941</v>
      </c>
      <c r="B4652">
        <v>5972.6000979999999</v>
      </c>
      <c r="C4652">
        <v>6023.8999020000001</v>
      </c>
      <c r="D4652">
        <v>5964.7001950000003</v>
      </c>
      <c r="E4652">
        <v>5970.7001950000003</v>
      </c>
      <c r="F4652">
        <f t="shared" si="216"/>
        <v>1.89990299999954</v>
      </c>
      <c r="G4652">
        <f t="shared" si="217"/>
        <v>59.199706999999762</v>
      </c>
      <c r="H4652">
        <v>0</v>
      </c>
      <c r="I4652">
        <v>5970.7001950000003</v>
      </c>
      <c r="J4652" s="3">
        <f t="shared" si="218"/>
        <v>35941.708333333336</v>
      </c>
    </row>
    <row r="4653" spans="1:10" x14ac:dyDescent="0.25">
      <c r="A4653" s="1">
        <v>35940</v>
      </c>
      <c r="B4653">
        <v>5955.6000979999999</v>
      </c>
      <c r="C4653">
        <v>5955.6000979999999</v>
      </c>
      <c r="D4653">
        <v>5955.6000979999999</v>
      </c>
      <c r="E4653">
        <v>5955.6000979999999</v>
      </c>
      <c r="F4653">
        <f t="shared" si="216"/>
        <v>0</v>
      </c>
      <c r="G4653">
        <f t="shared" si="217"/>
        <v>0</v>
      </c>
      <c r="H4653">
        <v>0</v>
      </c>
      <c r="I4653">
        <v>5955.6000979999999</v>
      </c>
      <c r="J4653" s="3">
        <f t="shared" si="218"/>
        <v>35940.708333333336</v>
      </c>
    </row>
    <row r="4654" spans="1:10" x14ac:dyDescent="0.25">
      <c r="A4654" s="1">
        <v>35937</v>
      </c>
      <c r="B4654">
        <v>5931.7998049999997</v>
      </c>
      <c r="C4654">
        <v>5957.7001950000003</v>
      </c>
      <c r="D4654">
        <v>5908.7998049999997</v>
      </c>
      <c r="E4654">
        <v>5955.6000979999999</v>
      </c>
      <c r="F4654">
        <f t="shared" si="216"/>
        <v>-23.800293000000238</v>
      </c>
      <c r="G4654">
        <f t="shared" si="217"/>
        <v>48.900390000000698</v>
      </c>
      <c r="H4654">
        <v>0</v>
      </c>
      <c r="I4654">
        <v>5955.6000979999999</v>
      </c>
      <c r="J4654" s="3">
        <f t="shared" si="218"/>
        <v>35937.708333333336</v>
      </c>
    </row>
    <row r="4655" spans="1:10" x14ac:dyDescent="0.25">
      <c r="A4655" s="1">
        <v>35936</v>
      </c>
      <c r="B4655">
        <v>5904.6000979999999</v>
      </c>
      <c r="C4655">
        <v>5991.1000979999999</v>
      </c>
      <c r="D4655">
        <v>5904.2998049999997</v>
      </c>
      <c r="E4655">
        <v>5935.6000979999999</v>
      </c>
      <c r="F4655">
        <f t="shared" si="216"/>
        <v>-31</v>
      </c>
      <c r="G4655">
        <f t="shared" si="217"/>
        <v>86.800293000000238</v>
      </c>
      <c r="H4655">
        <v>0</v>
      </c>
      <c r="I4655">
        <v>5935.6000979999999</v>
      </c>
      <c r="J4655" s="3">
        <f t="shared" si="218"/>
        <v>35936.708333333336</v>
      </c>
    </row>
    <row r="4656" spans="1:10" x14ac:dyDescent="0.25">
      <c r="A4656" s="1">
        <v>35935</v>
      </c>
      <c r="B4656">
        <v>5880.7001950000003</v>
      </c>
      <c r="C4656">
        <v>5941.2001950000003</v>
      </c>
      <c r="D4656">
        <v>5880.7001950000003</v>
      </c>
      <c r="E4656">
        <v>5907.3999020000001</v>
      </c>
      <c r="F4656">
        <f t="shared" si="216"/>
        <v>-26.699706999999762</v>
      </c>
      <c r="G4656">
        <f t="shared" si="217"/>
        <v>60.5</v>
      </c>
      <c r="H4656">
        <v>0</v>
      </c>
      <c r="I4656">
        <v>5907.3999020000001</v>
      </c>
      <c r="J4656" s="3">
        <f t="shared" si="218"/>
        <v>35935.708333333336</v>
      </c>
    </row>
    <row r="4657" spans="1:10" x14ac:dyDescent="0.25">
      <c r="A4657" s="1">
        <v>35934</v>
      </c>
      <c r="B4657">
        <v>5827.2998049999997</v>
      </c>
      <c r="C4657">
        <v>5895.6000979999999</v>
      </c>
      <c r="D4657">
        <v>5827.2998049999997</v>
      </c>
      <c r="E4657">
        <v>5877.7998049999997</v>
      </c>
      <c r="F4657">
        <f t="shared" si="216"/>
        <v>-50.5</v>
      </c>
      <c r="G4657">
        <f t="shared" si="217"/>
        <v>68.300293000000238</v>
      </c>
      <c r="H4657">
        <v>0</v>
      </c>
      <c r="I4657">
        <v>5877.7998049999997</v>
      </c>
      <c r="J4657" s="3">
        <f t="shared" si="218"/>
        <v>35934.708333333336</v>
      </c>
    </row>
    <row r="4658" spans="1:10" x14ac:dyDescent="0.25">
      <c r="A4658" s="1">
        <v>35933</v>
      </c>
      <c r="B4658">
        <v>5916.7001950000003</v>
      </c>
      <c r="C4658">
        <v>5917.7998049999997</v>
      </c>
      <c r="D4658">
        <v>5794.5</v>
      </c>
      <c r="E4658">
        <v>5826.2001950000003</v>
      </c>
      <c r="F4658">
        <f t="shared" si="216"/>
        <v>90.5</v>
      </c>
      <c r="G4658">
        <f t="shared" si="217"/>
        <v>123.29980499999965</v>
      </c>
      <c r="H4658">
        <v>0</v>
      </c>
      <c r="I4658">
        <v>5826.2001950000003</v>
      </c>
      <c r="J4658" s="3">
        <f t="shared" si="218"/>
        <v>35933.708333333336</v>
      </c>
    </row>
    <row r="4659" spans="1:10" x14ac:dyDescent="0.25">
      <c r="A4659" s="1">
        <v>35930</v>
      </c>
      <c r="B4659">
        <v>5950.3999020000001</v>
      </c>
      <c r="C4659">
        <v>5953.2001950000003</v>
      </c>
      <c r="D4659">
        <v>5866.5</v>
      </c>
      <c r="E4659">
        <v>5917.7998049999997</v>
      </c>
      <c r="F4659">
        <f t="shared" si="216"/>
        <v>32.60009700000046</v>
      </c>
      <c r="G4659">
        <f t="shared" si="217"/>
        <v>86.700195000000349</v>
      </c>
      <c r="H4659">
        <v>0</v>
      </c>
      <c r="I4659">
        <v>5917.7998049999997</v>
      </c>
      <c r="J4659" s="3">
        <f t="shared" si="218"/>
        <v>35930.708333333336</v>
      </c>
    </row>
    <row r="4660" spans="1:10" x14ac:dyDescent="0.25">
      <c r="A4660" s="1">
        <v>35929</v>
      </c>
      <c r="B4660">
        <v>5972.5</v>
      </c>
      <c r="C4660">
        <v>5981.2998049999997</v>
      </c>
      <c r="D4660">
        <v>5898.6000979999999</v>
      </c>
      <c r="E4660">
        <v>5948.5</v>
      </c>
      <c r="F4660">
        <f t="shared" si="216"/>
        <v>24</v>
      </c>
      <c r="G4660">
        <f t="shared" si="217"/>
        <v>82.699706999999762</v>
      </c>
      <c r="H4660">
        <v>0</v>
      </c>
      <c r="I4660">
        <v>5948.5</v>
      </c>
      <c r="J4660" s="3">
        <f t="shared" si="218"/>
        <v>35929.708333333336</v>
      </c>
    </row>
    <row r="4661" spans="1:10" x14ac:dyDescent="0.25">
      <c r="A4661" s="1">
        <v>35928</v>
      </c>
      <c r="B4661">
        <v>5961</v>
      </c>
      <c r="C4661">
        <v>6000.2001950000003</v>
      </c>
      <c r="D4661">
        <v>5949.5</v>
      </c>
      <c r="E4661">
        <v>5972.8999020000001</v>
      </c>
      <c r="F4661">
        <f t="shared" si="216"/>
        <v>-11.899902000000111</v>
      </c>
      <c r="G4661">
        <f t="shared" si="217"/>
        <v>50.700195000000349</v>
      </c>
      <c r="H4661">
        <v>0</v>
      </c>
      <c r="I4661">
        <v>5972.8999020000001</v>
      </c>
      <c r="J4661" s="3">
        <f t="shared" si="218"/>
        <v>35928.708333333336</v>
      </c>
    </row>
    <row r="4662" spans="1:10" x14ac:dyDescent="0.25">
      <c r="A4662" s="1">
        <v>35927</v>
      </c>
      <c r="B4662">
        <v>6017.7001950000003</v>
      </c>
      <c r="C4662">
        <v>6017.7998049999997</v>
      </c>
      <c r="D4662">
        <v>5955.2998049999997</v>
      </c>
      <c r="E4662">
        <v>5956.7001950000003</v>
      </c>
      <c r="F4662">
        <f t="shared" si="216"/>
        <v>61</v>
      </c>
      <c r="G4662">
        <f t="shared" si="217"/>
        <v>62.5</v>
      </c>
      <c r="H4662">
        <v>0</v>
      </c>
      <c r="I4662">
        <v>5956.7001950000003</v>
      </c>
      <c r="J4662" s="3">
        <f t="shared" si="218"/>
        <v>35927.708333333336</v>
      </c>
    </row>
    <row r="4663" spans="1:10" x14ac:dyDescent="0.25">
      <c r="A4663" s="1">
        <v>35926</v>
      </c>
      <c r="B4663">
        <v>5968.5</v>
      </c>
      <c r="C4663">
        <v>6030.8999020000001</v>
      </c>
      <c r="D4663">
        <v>5957.3999020000001</v>
      </c>
      <c r="E4663">
        <v>6028.2998049999997</v>
      </c>
      <c r="F4663">
        <f t="shared" si="216"/>
        <v>-59.799804999999651</v>
      </c>
      <c r="G4663">
        <f t="shared" si="217"/>
        <v>73.5</v>
      </c>
      <c r="H4663">
        <v>0</v>
      </c>
      <c r="I4663">
        <v>6028.2998049999997</v>
      </c>
      <c r="J4663" s="3">
        <f t="shared" si="218"/>
        <v>35926.708333333336</v>
      </c>
    </row>
    <row r="4664" spans="1:10" x14ac:dyDescent="0.25">
      <c r="A4664" s="1">
        <v>35923</v>
      </c>
      <c r="B4664">
        <v>5941.3999020000001</v>
      </c>
      <c r="C4664">
        <v>5977.7001950000003</v>
      </c>
      <c r="D4664">
        <v>5898.5</v>
      </c>
      <c r="E4664">
        <v>5969.7998049999997</v>
      </c>
      <c r="F4664">
        <f t="shared" si="216"/>
        <v>-28.39990299999954</v>
      </c>
      <c r="G4664">
        <f t="shared" si="217"/>
        <v>79.200195000000349</v>
      </c>
      <c r="H4664">
        <v>0</v>
      </c>
      <c r="I4664">
        <v>5969.7998049999997</v>
      </c>
      <c r="J4664" s="3">
        <f t="shared" si="218"/>
        <v>35923.708333333336</v>
      </c>
    </row>
    <row r="4665" spans="1:10" x14ac:dyDescent="0.25">
      <c r="A4665" s="1">
        <v>35922</v>
      </c>
      <c r="B4665">
        <v>5990.5</v>
      </c>
      <c r="C4665">
        <v>5990.5</v>
      </c>
      <c r="D4665">
        <v>5899.3999020000001</v>
      </c>
      <c r="E4665">
        <v>5938</v>
      </c>
      <c r="F4665">
        <f t="shared" si="216"/>
        <v>52.5</v>
      </c>
      <c r="G4665">
        <f t="shared" si="217"/>
        <v>91.100097999999889</v>
      </c>
      <c r="H4665">
        <v>0</v>
      </c>
      <c r="I4665">
        <v>5938</v>
      </c>
      <c r="J4665" s="3">
        <f t="shared" si="218"/>
        <v>35922.708333333336</v>
      </c>
    </row>
    <row r="4666" spans="1:10" x14ac:dyDescent="0.25">
      <c r="A4666" s="1">
        <v>35921</v>
      </c>
      <c r="B4666">
        <v>5986.8999020000001</v>
      </c>
      <c r="C4666">
        <v>6000</v>
      </c>
      <c r="D4666">
        <v>5947.3999020000001</v>
      </c>
      <c r="E4666">
        <v>5992.3999020000001</v>
      </c>
      <c r="F4666">
        <f t="shared" si="216"/>
        <v>-5.5</v>
      </c>
      <c r="G4666">
        <f t="shared" si="217"/>
        <v>52.600097999999889</v>
      </c>
      <c r="H4666">
        <v>0</v>
      </c>
      <c r="I4666">
        <v>5992.3999020000001</v>
      </c>
      <c r="J4666" s="3">
        <f t="shared" si="218"/>
        <v>35921.708333333336</v>
      </c>
    </row>
    <row r="4667" spans="1:10" x14ac:dyDescent="0.25">
      <c r="A4667" s="1">
        <v>35920</v>
      </c>
      <c r="B4667">
        <v>6017.6000979999999</v>
      </c>
      <c r="C4667">
        <v>6064.6000979999999</v>
      </c>
      <c r="D4667">
        <v>5972.6000979999999</v>
      </c>
      <c r="E4667">
        <v>5986.5</v>
      </c>
      <c r="F4667">
        <f t="shared" si="216"/>
        <v>31.100097999999889</v>
      </c>
      <c r="G4667">
        <f t="shared" si="217"/>
        <v>92</v>
      </c>
      <c r="H4667">
        <v>0</v>
      </c>
      <c r="I4667">
        <v>5986.5</v>
      </c>
      <c r="J4667" s="3">
        <f t="shared" si="218"/>
        <v>35920.708333333336</v>
      </c>
    </row>
    <row r="4668" spans="1:10" x14ac:dyDescent="0.25">
      <c r="A4668" s="1">
        <v>35919</v>
      </c>
      <c r="B4668">
        <v>6010.2998049999997</v>
      </c>
      <c r="C4668">
        <v>6010.2998049999997</v>
      </c>
      <c r="D4668">
        <v>6010.2998049999997</v>
      </c>
      <c r="E4668">
        <v>6010.2998049999997</v>
      </c>
      <c r="F4668">
        <f t="shared" si="216"/>
        <v>0</v>
      </c>
      <c r="G4668">
        <f t="shared" si="217"/>
        <v>0</v>
      </c>
      <c r="H4668">
        <v>0</v>
      </c>
      <c r="I4668">
        <v>6010.2998049999997</v>
      </c>
      <c r="J4668" s="3">
        <f t="shared" si="218"/>
        <v>35919.708333333336</v>
      </c>
    </row>
    <row r="4669" spans="1:10" x14ac:dyDescent="0.25">
      <c r="A4669" s="1">
        <v>35916</v>
      </c>
      <c r="B4669">
        <v>5932.7001950000003</v>
      </c>
      <c r="C4669">
        <v>6025.1000979999999</v>
      </c>
      <c r="D4669">
        <v>5932.7001950000003</v>
      </c>
      <c r="E4669">
        <v>6010.2998049999997</v>
      </c>
      <c r="F4669">
        <f t="shared" si="216"/>
        <v>-77.599609999999302</v>
      </c>
      <c r="G4669">
        <f t="shared" si="217"/>
        <v>92.39990299999954</v>
      </c>
      <c r="H4669">
        <v>0</v>
      </c>
      <c r="I4669">
        <v>6010.2998049999997</v>
      </c>
      <c r="J4669" s="3">
        <f t="shared" si="218"/>
        <v>35916.708333333336</v>
      </c>
    </row>
    <row r="4670" spans="1:10" x14ac:dyDescent="0.25">
      <c r="A4670" s="1">
        <v>35915</v>
      </c>
      <c r="B4670">
        <v>5833.8999020000001</v>
      </c>
      <c r="C4670">
        <v>5954.8999020000001</v>
      </c>
      <c r="D4670">
        <v>5818.6000979999999</v>
      </c>
      <c r="E4670">
        <v>5928.3999020000001</v>
      </c>
      <c r="F4670">
        <f t="shared" si="216"/>
        <v>-94.5</v>
      </c>
      <c r="G4670">
        <f t="shared" si="217"/>
        <v>136.29980400000022</v>
      </c>
      <c r="H4670">
        <v>0</v>
      </c>
      <c r="I4670">
        <v>5928.3999020000001</v>
      </c>
      <c r="J4670" s="3">
        <f t="shared" si="218"/>
        <v>35915.708333333336</v>
      </c>
    </row>
    <row r="4671" spans="1:10" x14ac:dyDescent="0.25">
      <c r="A4671" s="1">
        <v>35914</v>
      </c>
      <c r="B4671">
        <v>5807.2998049999997</v>
      </c>
      <c r="C4671">
        <v>5838.7001950000003</v>
      </c>
      <c r="D4671">
        <v>5774.3999020000001</v>
      </c>
      <c r="E4671">
        <v>5833.1000979999999</v>
      </c>
      <c r="F4671">
        <f t="shared" si="216"/>
        <v>-25.800293000000238</v>
      </c>
      <c r="G4671">
        <f t="shared" si="217"/>
        <v>64.300293000000238</v>
      </c>
      <c r="H4671">
        <v>0</v>
      </c>
      <c r="I4671">
        <v>5833.1000979999999</v>
      </c>
      <c r="J4671" s="3">
        <f t="shared" si="218"/>
        <v>35914.708333333336</v>
      </c>
    </row>
    <row r="4672" spans="1:10" x14ac:dyDescent="0.25">
      <c r="A4672" s="1">
        <v>35913</v>
      </c>
      <c r="B4672">
        <v>5726.2998049999997</v>
      </c>
      <c r="C4672">
        <v>5823.3999020000001</v>
      </c>
      <c r="D4672">
        <v>5726.2998049999997</v>
      </c>
      <c r="E4672">
        <v>5806.6000979999999</v>
      </c>
      <c r="F4672">
        <f t="shared" si="216"/>
        <v>-80.300293000000238</v>
      </c>
      <c r="G4672">
        <f t="shared" si="217"/>
        <v>97.10009700000046</v>
      </c>
      <c r="H4672">
        <v>0</v>
      </c>
      <c r="I4672">
        <v>5806.6000979999999</v>
      </c>
      <c r="J4672" s="3">
        <f t="shared" si="218"/>
        <v>35913.708333333336</v>
      </c>
    </row>
    <row r="4673" spans="1:10" x14ac:dyDescent="0.25">
      <c r="A4673" s="1">
        <v>35912</v>
      </c>
      <c r="B4673">
        <v>5861.7998049999997</v>
      </c>
      <c r="C4673">
        <v>5863.8999020000001</v>
      </c>
      <c r="D4673">
        <v>5699.8999020000001</v>
      </c>
      <c r="E4673">
        <v>5722.3999020000001</v>
      </c>
      <c r="F4673">
        <f t="shared" si="216"/>
        <v>139.39990299999954</v>
      </c>
      <c r="G4673">
        <f t="shared" si="217"/>
        <v>164</v>
      </c>
      <c r="H4673">
        <v>0</v>
      </c>
      <c r="I4673">
        <v>5722.3999020000001</v>
      </c>
      <c r="J4673" s="3">
        <f t="shared" si="218"/>
        <v>35912.708333333336</v>
      </c>
    </row>
    <row r="4674" spans="1:10" x14ac:dyDescent="0.25">
      <c r="A4674" s="1">
        <v>35909</v>
      </c>
      <c r="B4674">
        <v>5893.1000979999999</v>
      </c>
      <c r="C4674">
        <v>5893.1000979999999</v>
      </c>
      <c r="D4674">
        <v>5785.7001950000003</v>
      </c>
      <c r="E4674">
        <v>5863.8999020000001</v>
      </c>
      <c r="F4674">
        <f t="shared" ref="F4674:F4737" si="219">SUM(B4674-E4674)</f>
        <v>29.200195999999778</v>
      </c>
      <c r="G4674">
        <f t="shared" ref="G4674:G4737" si="220">SUM(C4674-D4674)</f>
        <v>107.39990299999954</v>
      </c>
      <c r="H4674">
        <v>0</v>
      </c>
      <c r="I4674">
        <v>5863.8999020000001</v>
      </c>
      <c r="J4674" s="3">
        <f t="shared" ref="J4674:J4737" si="221">SUM(A4674 ) + "17:00"</f>
        <v>35909.708333333336</v>
      </c>
    </row>
    <row r="4675" spans="1:10" x14ac:dyDescent="0.25">
      <c r="A4675" s="1">
        <v>35908</v>
      </c>
      <c r="B4675">
        <v>5935.1000979999999</v>
      </c>
      <c r="C4675">
        <v>5970.2001950000003</v>
      </c>
      <c r="D4675">
        <v>5851.3999020000001</v>
      </c>
      <c r="E4675">
        <v>5898.1000979999999</v>
      </c>
      <c r="F4675">
        <f t="shared" si="219"/>
        <v>37</v>
      </c>
      <c r="G4675">
        <f t="shared" si="220"/>
        <v>118.80029300000024</v>
      </c>
      <c r="H4675">
        <v>0</v>
      </c>
      <c r="I4675">
        <v>5898.1000979999999</v>
      </c>
      <c r="J4675" s="3">
        <f t="shared" si="221"/>
        <v>35908.708333333336</v>
      </c>
    </row>
    <row r="4676" spans="1:10" x14ac:dyDescent="0.25">
      <c r="A4676" s="1">
        <v>35907</v>
      </c>
      <c r="B4676">
        <v>5960.6000979999999</v>
      </c>
      <c r="C4676">
        <v>5995.7998049999997</v>
      </c>
      <c r="D4676">
        <v>5918.5</v>
      </c>
      <c r="E4676">
        <v>5931.2001950000003</v>
      </c>
      <c r="F4676">
        <f t="shared" si="219"/>
        <v>29.39990299999954</v>
      </c>
      <c r="G4676">
        <f t="shared" si="220"/>
        <v>77.299804999999651</v>
      </c>
      <c r="H4676">
        <v>0</v>
      </c>
      <c r="I4676">
        <v>5931.2001950000003</v>
      </c>
      <c r="J4676" s="3">
        <f t="shared" si="221"/>
        <v>35907.708333333336</v>
      </c>
    </row>
    <row r="4677" spans="1:10" x14ac:dyDescent="0.25">
      <c r="A4677" s="1">
        <v>35906</v>
      </c>
      <c r="B4677">
        <v>5951.5</v>
      </c>
      <c r="C4677">
        <v>5976</v>
      </c>
      <c r="D4677">
        <v>5884.7998049999997</v>
      </c>
      <c r="E4677">
        <v>5955</v>
      </c>
      <c r="F4677">
        <f t="shared" si="219"/>
        <v>-3.5</v>
      </c>
      <c r="G4677">
        <f t="shared" si="220"/>
        <v>91.200195000000349</v>
      </c>
      <c r="H4677">
        <v>0</v>
      </c>
      <c r="I4677">
        <v>5955</v>
      </c>
      <c r="J4677" s="3">
        <f t="shared" si="221"/>
        <v>35906.708333333336</v>
      </c>
    </row>
    <row r="4678" spans="1:10" x14ac:dyDescent="0.25">
      <c r="A4678" s="1">
        <v>35905</v>
      </c>
      <c r="B4678">
        <v>5939.8999020000001</v>
      </c>
      <c r="C4678">
        <v>5993.2998049999997</v>
      </c>
      <c r="D4678">
        <v>5922.2001950000003</v>
      </c>
      <c r="E4678">
        <v>5954.1000979999999</v>
      </c>
      <c r="F4678">
        <f t="shared" si="219"/>
        <v>-14.200195999999778</v>
      </c>
      <c r="G4678">
        <f t="shared" si="220"/>
        <v>71.099609999999302</v>
      </c>
      <c r="H4678">
        <v>0</v>
      </c>
      <c r="I4678">
        <v>5954.1000979999999</v>
      </c>
      <c r="J4678" s="3">
        <f t="shared" si="221"/>
        <v>35905.708333333336</v>
      </c>
    </row>
    <row r="4679" spans="1:10" x14ac:dyDescent="0.25">
      <c r="A4679" s="1">
        <v>35902</v>
      </c>
      <c r="B4679">
        <v>6004.8999020000001</v>
      </c>
      <c r="C4679">
        <v>6005.1000979999999</v>
      </c>
      <c r="D4679">
        <v>5916.8999020000001</v>
      </c>
      <c r="E4679">
        <v>5922.2001950000003</v>
      </c>
      <c r="F4679">
        <f t="shared" si="219"/>
        <v>82.699706999999762</v>
      </c>
      <c r="G4679">
        <f t="shared" si="220"/>
        <v>88.200195999999778</v>
      </c>
      <c r="H4679">
        <v>0</v>
      </c>
      <c r="I4679">
        <v>5922.2001950000003</v>
      </c>
      <c r="J4679" s="3">
        <f t="shared" si="221"/>
        <v>35902.708333333336</v>
      </c>
    </row>
    <row r="4680" spans="1:10" x14ac:dyDescent="0.25">
      <c r="A4680" s="1">
        <v>35901</v>
      </c>
      <c r="B4680">
        <v>6069.7001950000003</v>
      </c>
      <c r="C4680">
        <v>6074.1000979999999</v>
      </c>
      <c r="D4680">
        <v>5964.3999020000001</v>
      </c>
      <c r="E4680">
        <v>6002</v>
      </c>
      <c r="F4680">
        <f t="shared" si="219"/>
        <v>67.700195000000349</v>
      </c>
      <c r="G4680">
        <f t="shared" si="220"/>
        <v>109.70019599999978</v>
      </c>
      <c r="H4680">
        <v>0</v>
      </c>
      <c r="I4680">
        <v>6002</v>
      </c>
      <c r="J4680" s="3">
        <f t="shared" si="221"/>
        <v>35901.708333333336</v>
      </c>
    </row>
    <row r="4681" spans="1:10" x14ac:dyDescent="0.25">
      <c r="A4681" s="1">
        <v>35900</v>
      </c>
      <c r="B4681">
        <v>6104.8999020000001</v>
      </c>
      <c r="C4681">
        <v>6139.1000979999999</v>
      </c>
      <c r="D4681">
        <v>6073.2998049999997</v>
      </c>
      <c r="E4681">
        <v>6074.1000979999999</v>
      </c>
      <c r="F4681">
        <f t="shared" si="219"/>
        <v>30.799804000000222</v>
      </c>
      <c r="G4681">
        <f t="shared" si="220"/>
        <v>65.800293000000238</v>
      </c>
      <c r="H4681">
        <v>0</v>
      </c>
      <c r="I4681">
        <v>6074.1000979999999</v>
      </c>
      <c r="J4681" s="3">
        <f t="shared" si="221"/>
        <v>35900.708333333336</v>
      </c>
    </row>
    <row r="4682" spans="1:10" x14ac:dyDescent="0.25">
      <c r="A4682" s="1">
        <v>35899</v>
      </c>
      <c r="B4682">
        <v>6111.7998049999997</v>
      </c>
      <c r="C4682">
        <v>6150.5</v>
      </c>
      <c r="D4682">
        <v>6083.2001950000003</v>
      </c>
      <c r="E4682">
        <v>6104.1000979999999</v>
      </c>
      <c r="F4682">
        <f t="shared" si="219"/>
        <v>7.699706999999762</v>
      </c>
      <c r="G4682">
        <f t="shared" si="220"/>
        <v>67.299804999999651</v>
      </c>
      <c r="H4682">
        <v>0</v>
      </c>
      <c r="I4682">
        <v>6104.1000979999999</v>
      </c>
      <c r="J4682" s="3">
        <f t="shared" si="221"/>
        <v>35899.708333333336</v>
      </c>
    </row>
    <row r="4683" spans="1:10" x14ac:dyDescent="0.25">
      <c r="A4683" s="1">
        <v>35898</v>
      </c>
      <c r="B4683">
        <v>6105.5</v>
      </c>
      <c r="C4683">
        <v>6105.5</v>
      </c>
      <c r="D4683">
        <v>6105.5</v>
      </c>
      <c r="E4683">
        <v>6105.5</v>
      </c>
      <c r="F4683">
        <f t="shared" si="219"/>
        <v>0</v>
      </c>
      <c r="G4683">
        <f t="shared" si="220"/>
        <v>0</v>
      </c>
      <c r="H4683">
        <v>0</v>
      </c>
      <c r="I4683">
        <v>6105.5</v>
      </c>
      <c r="J4683" s="3">
        <f t="shared" si="221"/>
        <v>35898.708333333336</v>
      </c>
    </row>
    <row r="4684" spans="1:10" x14ac:dyDescent="0.25">
      <c r="A4684" s="1">
        <v>35895</v>
      </c>
      <c r="B4684">
        <v>6105.5</v>
      </c>
      <c r="C4684">
        <v>6105.5</v>
      </c>
      <c r="D4684">
        <v>6105.5</v>
      </c>
      <c r="E4684">
        <v>6105.5</v>
      </c>
      <c r="F4684">
        <f t="shared" si="219"/>
        <v>0</v>
      </c>
      <c r="G4684">
        <f t="shared" si="220"/>
        <v>0</v>
      </c>
      <c r="H4684">
        <v>0</v>
      </c>
      <c r="I4684">
        <v>6105.5</v>
      </c>
      <c r="J4684" s="3">
        <f t="shared" si="221"/>
        <v>35895.708333333336</v>
      </c>
    </row>
    <row r="4685" spans="1:10" x14ac:dyDescent="0.25">
      <c r="A4685" s="1">
        <v>35894</v>
      </c>
      <c r="B4685">
        <v>6050.7001950000003</v>
      </c>
      <c r="C4685">
        <v>6105.5</v>
      </c>
      <c r="D4685">
        <v>6038.6000979999999</v>
      </c>
      <c r="E4685">
        <v>6105.5</v>
      </c>
      <c r="F4685">
        <f t="shared" si="219"/>
        <v>-54.799804999999651</v>
      </c>
      <c r="G4685">
        <f t="shared" si="220"/>
        <v>66.899902000000111</v>
      </c>
      <c r="H4685">
        <v>0</v>
      </c>
      <c r="I4685">
        <v>6105.5</v>
      </c>
      <c r="J4685" s="3">
        <f t="shared" si="221"/>
        <v>35894.708333333336</v>
      </c>
    </row>
    <row r="4686" spans="1:10" x14ac:dyDescent="0.25">
      <c r="A4686" s="1">
        <v>35893</v>
      </c>
      <c r="B4686">
        <v>6089.2998049999997</v>
      </c>
      <c r="C4686">
        <v>6095.5</v>
      </c>
      <c r="D4686">
        <v>6033.8999020000001</v>
      </c>
      <c r="E4686">
        <v>6055.2001950000003</v>
      </c>
      <c r="F4686">
        <f t="shared" si="219"/>
        <v>34.099609999999302</v>
      </c>
      <c r="G4686">
        <f t="shared" si="220"/>
        <v>61.600097999999889</v>
      </c>
      <c r="H4686">
        <v>0</v>
      </c>
      <c r="I4686">
        <v>6055.2001950000003</v>
      </c>
      <c r="J4686" s="3">
        <f t="shared" si="221"/>
        <v>35893.708333333336</v>
      </c>
    </row>
    <row r="4687" spans="1:10" x14ac:dyDescent="0.25">
      <c r="A4687" s="1">
        <v>35892</v>
      </c>
      <c r="B4687">
        <v>6109.2998049999997</v>
      </c>
      <c r="C4687">
        <v>6134.8999020000001</v>
      </c>
      <c r="D4687">
        <v>6063.1000979999999</v>
      </c>
      <c r="E4687">
        <v>6094</v>
      </c>
      <c r="F4687">
        <f t="shared" si="219"/>
        <v>15.299804999999651</v>
      </c>
      <c r="G4687">
        <f t="shared" si="220"/>
        <v>71.799804000000222</v>
      </c>
      <c r="H4687">
        <v>0</v>
      </c>
      <c r="I4687">
        <v>6094</v>
      </c>
      <c r="J4687" s="3">
        <f t="shared" si="221"/>
        <v>35892.708333333336</v>
      </c>
    </row>
    <row r="4688" spans="1:10" x14ac:dyDescent="0.25">
      <c r="A4688" s="1">
        <v>35891</v>
      </c>
      <c r="B4688">
        <v>6062.5</v>
      </c>
      <c r="C4688">
        <v>6115.7998049999997</v>
      </c>
      <c r="D4688">
        <v>6040.7001950000003</v>
      </c>
      <c r="E4688">
        <v>6105.7998049999997</v>
      </c>
      <c r="F4688">
        <f t="shared" si="219"/>
        <v>-43.299804999999651</v>
      </c>
      <c r="G4688">
        <f t="shared" si="220"/>
        <v>75.099609999999302</v>
      </c>
      <c r="H4688">
        <v>0</v>
      </c>
      <c r="I4688">
        <v>6105.7998049999997</v>
      </c>
      <c r="J4688" s="3">
        <f t="shared" si="221"/>
        <v>35891.708333333336</v>
      </c>
    </row>
    <row r="4689" spans="1:10" x14ac:dyDescent="0.25">
      <c r="A4689" s="1">
        <v>35888</v>
      </c>
      <c r="B4689">
        <v>6050.3999020000001</v>
      </c>
      <c r="C4689">
        <v>6105.2998049999997</v>
      </c>
      <c r="D4689">
        <v>6024.5</v>
      </c>
      <c r="E4689">
        <v>6064.2001950000003</v>
      </c>
      <c r="F4689">
        <f t="shared" si="219"/>
        <v>-13.800293000000238</v>
      </c>
      <c r="G4689">
        <f t="shared" si="220"/>
        <v>80.799804999999651</v>
      </c>
      <c r="H4689">
        <v>0</v>
      </c>
      <c r="I4689">
        <v>6064.2001950000003</v>
      </c>
      <c r="J4689" s="3">
        <f t="shared" si="221"/>
        <v>35888.708333333336</v>
      </c>
    </row>
    <row r="4690" spans="1:10" x14ac:dyDescent="0.25">
      <c r="A4690" s="1">
        <v>35887</v>
      </c>
      <c r="B4690">
        <v>6016.2001950000003</v>
      </c>
      <c r="C4690">
        <v>6052.7998049999997</v>
      </c>
      <c r="D4690">
        <v>6003.8999020000001</v>
      </c>
      <c r="E4690">
        <v>6052.7998049999997</v>
      </c>
      <c r="F4690">
        <f t="shared" si="219"/>
        <v>-36.599609999999302</v>
      </c>
      <c r="G4690">
        <f t="shared" si="220"/>
        <v>48.89990299999954</v>
      </c>
      <c r="H4690">
        <v>0</v>
      </c>
      <c r="I4690">
        <v>6052.7998049999997</v>
      </c>
      <c r="J4690" s="3">
        <f t="shared" si="221"/>
        <v>35887.708333333336</v>
      </c>
    </row>
    <row r="4691" spans="1:10" x14ac:dyDescent="0.25">
      <c r="A4691" s="1">
        <v>35886</v>
      </c>
      <c r="B4691">
        <v>5930.8999020000001</v>
      </c>
      <c r="C4691">
        <v>6030.7001950000003</v>
      </c>
      <c r="D4691">
        <v>5907.1000979999999</v>
      </c>
      <c r="E4691">
        <v>6017.6000979999999</v>
      </c>
      <c r="F4691">
        <f t="shared" si="219"/>
        <v>-86.700195999999778</v>
      </c>
      <c r="G4691">
        <f t="shared" si="220"/>
        <v>123.60009700000046</v>
      </c>
      <c r="H4691">
        <v>0</v>
      </c>
      <c r="I4691">
        <v>6017.6000979999999</v>
      </c>
      <c r="J4691" s="3">
        <f t="shared" si="221"/>
        <v>35886.708333333336</v>
      </c>
    </row>
    <row r="4692" spans="1:10" x14ac:dyDescent="0.25">
      <c r="A4692" s="1">
        <v>35885</v>
      </c>
      <c r="B4692">
        <v>5907.3999020000001</v>
      </c>
      <c r="C4692">
        <v>5932.5</v>
      </c>
      <c r="D4692">
        <v>5875.3999020000001</v>
      </c>
      <c r="E4692">
        <v>5932.2001950000003</v>
      </c>
      <c r="F4692">
        <f t="shared" si="219"/>
        <v>-24.800293000000238</v>
      </c>
      <c r="G4692">
        <f t="shared" si="220"/>
        <v>57.100097999999889</v>
      </c>
      <c r="H4692">
        <v>0</v>
      </c>
      <c r="I4692">
        <v>5932.2001950000003</v>
      </c>
      <c r="J4692" s="3">
        <f t="shared" si="221"/>
        <v>35885.708333333336</v>
      </c>
    </row>
    <row r="4693" spans="1:10" x14ac:dyDescent="0.25">
      <c r="A4693" s="1">
        <v>35884</v>
      </c>
      <c r="B4693">
        <v>5939.2001950000003</v>
      </c>
      <c r="C4693">
        <v>5950.3999020000001</v>
      </c>
      <c r="D4693">
        <v>5874.7998049999997</v>
      </c>
      <c r="E4693">
        <v>5911.8999020000001</v>
      </c>
      <c r="F4693">
        <f t="shared" si="219"/>
        <v>27.300293000000238</v>
      </c>
      <c r="G4693">
        <f t="shared" si="220"/>
        <v>75.60009700000046</v>
      </c>
      <c r="H4693">
        <v>0</v>
      </c>
      <c r="I4693">
        <v>5911.8999020000001</v>
      </c>
      <c r="J4693" s="3">
        <f t="shared" si="221"/>
        <v>35884.708333333336</v>
      </c>
    </row>
    <row r="4694" spans="1:10" x14ac:dyDescent="0.25">
      <c r="A4694" s="1">
        <v>35881</v>
      </c>
      <c r="B4694">
        <v>5905.1000979999999</v>
      </c>
      <c r="C4694">
        <v>5977</v>
      </c>
      <c r="D4694">
        <v>5898</v>
      </c>
      <c r="E4694">
        <v>5939.2998049999997</v>
      </c>
      <c r="F4694">
        <f t="shared" si="219"/>
        <v>-34.199706999999762</v>
      </c>
      <c r="G4694">
        <f t="shared" si="220"/>
        <v>79</v>
      </c>
      <c r="H4694">
        <v>0</v>
      </c>
      <c r="I4694">
        <v>5939.2998049999997</v>
      </c>
      <c r="J4694" s="3">
        <f t="shared" si="221"/>
        <v>35881.708333333336</v>
      </c>
    </row>
    <row r="4695" spans="1:10" x14ac:dyDescent="0.25">
      <c r="A4695" s="1">
        <v>35880</v>
      </c>
      <c r="B4695">
        <v>5958.6000979999999</v>
      </c>
      <c r="C4695">
        <v>5967.7998049999997</v>
      </c>
      <c r="D4695">
        <v>5850.7001950000003</v>
      </c>
      <c r="E4695">
        <v>5905.6000979999999</v>
      </c>
      <c r="F4695">
        <f t="shared" si="219"/>
        <v>53</v>
      </c>
      <c r="G4695">
        <f t="shared" si="220"/>
        <v>117.0996099999993</v>
      </c>
      <c r="H4695">
        <v>0</v>
      </c>
      <c r="I4695">
        <v>5905.6000979999999</v>
      </c>
      <c r="J4695" s="3">
        <f t="shared" si="221"/>
        <v>35880.708333333336</v>
      </c>
    </row>
    <row r="4696" spans="1:10" x14ac:dyDescent="0.25">
      <c r="A4696" s="1">
        <v>35879</v>
      </c>
      <c r="B4696">
        <v>5983.1000979999999</v>
      </c>
      <c r="C4696">
        <v>6007.6000979999999</v>
      </c>
      <c r="D4696">
        <v>5958.5</v>
      </c>
      <c r="E4696">
        <v>5967.8999020000001</v>
      </c>
      <c r="F4696">
        <f t="shared" si="219"/>
        <v>15.200195999999778</v>
      </c>
      <c r="G4696">
        <f t="shared" si="220"/>
        <v>49.100097999999889</v>
      </c>
      <c r="H4696">
        <v>0</v>
      </c>
      <c r="I4696">
        <v>5967.8999020000001</v>
      </c>
      <c r="J4696" s="3">
        <f t="shared" si="221"/>
        <v>35879.708333333336</v>
      </c>
    </row>
    <row r="4697" spans="1:10" x14ac:dyDescent="0.25">
      <c r="A4697" s="1">
        <v>35878</v>
      </c>
      <c r="B4697">
        <v>5942.7998049999997</v>
      </c>
      <c r="C4697">
        <v>5983.7001950000003</v>
      </c>
      <c r="D4697">
        <v>5941.1000979999999</v>
      </c>
      <c r="E4697">
        <v>5983.7001950000003</v>
      </c>
      <c r="F4697">
        <f t="shared" si="219"/>
        <v>-40.900390000000698</v>
      </c>
      <c r="G4697">
        <f t="shared" si="220"/>
        <v>42.60009700000046</v>
      </c>
      <c r="H4697">
        <v>0</v>
      </c>
      <c r="I4697">
        <v>5983.7001950000003</v>
      </c>
      <c r="J4697" s="3">
        <f t="shared" si="221"/>
        <v>35878.708333333336</v>
      </c>
    </row>
    <row r="4698" spans="1:10" x14ac:dyDescent="0.25">
      <c r="A4698" s="1">
        <v>35877</v>
      </c>
      <c r="B4698">
        <v>5993.7998049999997</v>
      </c>
      <c r="C4698">
        <v>6023.1000979999999</v>
      </c>
      <c r="D4698">
        <v>5946.7998049999997</v>
      </c>
      <c r="E4698">
        <v>5947</v>
      </c>
      <c r="F4698">
        <f t="shared" si="219"/>
        <v>46.799804999999651</v>
      </c>
      <c r="G4698">
        <f t="shared" si="220"/>
        <v>76.300293000000238</v>
      </c>
      <c r="H4698">
        <v>0</v>
      </c>
      <c r="I4698">
        <v>5947</v>
      </c>
      <c r="J4698" s="3">
        <f t="shared" si="221"/>
        <v>35877.708333333336</v>
      </c>
    </row>
    <row r="4699" spans="1:10" x14ac:dyDescent="0.25">
      <c r="A4699" s="1">
        <v>35874</v>
      </c>
      <c r="B4699">
        <v>6015.1000979999999</v>
      </c>
      <c r="C4699">
        <v>6105.7998049999997</v>
      </c>
      <c r="D4699">
        <v>5880.8999020000001</v>
      </c>
      <c r="E4699">
        <v>5956.2998049999997</v>
      </c>
      <c r="F4699">
        <f t="shared" si="219"/>
        <v>58.800293000000238</v>
      </c>
      <c r="G4699">
        <f t="shared" si="220"/>
        <v>224.89990299999954</v>
      </c>
      <c r="H4699">
        <v>0</v>
      </c>
      <c r="I4699">
        <v>5956.2998049999997</v>
      </c>
      <c r="J4699" s="3">
        <f t="shared" si="221"/>
        <v>35874.708333333336</v>
      </c>
    </row>
    <row r="4700" spans="1:10" x14ac:dyDescent="0.25">
      <c r="A4700" s="1">
        <v>35873</v>
      </c>
      <c r="B4700">
        <v>5909.8999020000001</v>
      </c>
      <c r="C4700">
        <v>5997.8999020000001</v>
      </c>
      <c r="D4700">
        <v>5901.2001950000003</v>
      </c>
      <c r="E4700">
        <v>5997.8999020000001</v>
      </c>
      <c r="F4700">
        <f t="shared" si="219"/>
        <v>-88</v>
      </c>
      <c r="G4700">
        <f t="shared" si="220"/>
        <v>96.699706999999762</v>
      </c>
      <c r="H4700">
        <v>0</v>
      </c>
      <c r="I4700">
        <v>5997.8999020000001</v>
      </c>
      <c r="J4700" s="3">
        <f t="shared" si="221"/>
        <v>35873.708333333336</v>
      </c>
    </row>
    <row r="4701" spans="1:10" x14ac:dyDescent="0.25">
      <c r="A4701" s="1">
        <v>35872</v>
      </c>
      <c r="B4701">
        <v>5833.7001950000003</v>
      </c>
      <c r="C4701">
        <v>5903.6000979999999</v>
      </c>
      <c r="D4701">
        <v>5831.2998049999997</v>
      </c>
      <c r="E4701">
        <v>5903.6000979999999</v>
      </c>
      <c r="F4701">
        <f t="shared" si="219"/>
        <v>-69.89990299999954</v>
      </c>
      <c r="G4701">
        <f t="shared" si="220"/>
        <v>72.300293000000238</v>
      </c>
      <c r="H4701">
        <v>0</v>
      </c>
      <c r="I4701">
        <v>5903.6000979999999</v>
      </c>
      <c r="J4701" s="3">
        <f t="shared" si="221"/>
        <v>35872.708333333336</v>
      </c>
    </row>
    <row r="4702" spans="1:10" x14ac:dyDescent="0.25">
      <c r="A4702" s="1">
        <v>35871</v>
      </c>
      <c r="B4702">
        <v>5785.1000979999999</v>
      </c>
      <c r="C4702">
        <v>5853.7001950000003</v>
      </c>
      <c r="D4702">
        <v>5779.8999020000001</v>
      </c>
      <c r="E4702">
        <v>5834.8999020000001</v>
      </c>
      <c r="F4702">
        <f t="shared" si="219"/>
        <v>-49.799804000000222</v>
      </c>
      <c r="G4702">
        <f t="shared" si="220"/>
        <v>73.800293000000238</v>
      </c>
      <c r="H4702">
        <v>0</v>
      </c>
      <c r="I4702">
        <v>5834.8999020000001</v>
      </c>
      <c r="J4702" s="3">
        <f t="shared" si="221"/>
        <v>35871.708333333336</v>
      </c>
    </row>
    <row r="4703" spans="1:10" x14ac:dyDescent="0.25">
      <c r="A4703" s="1">
        <v>35870</v>
      </c>
      <c r="B4703">
        <v>5782.8999020000001</v>
      </c>
      <c r="C4703">
        <v>5813.3999020000001</v>
      </c>
      <c r="D4703">
        <v>5773.5</v>
      </c>
      <c r="E4703">
        <v>5785.1000979999999</v>
      </c>
      <c r="F4703">
        <f t="shared" si="219"/>
        <v>-2.200195999999778</v>
      </c>
      <c r="G4703">
        <f t="shared" si="220"/>
        <v>39.899902000000111</v>
      </c>
      <c r="H4703">
        <v>0</v>
      </c>
      <c r="I4703">
        <v>5785.1000979999999</v>
      </c>
      <c r="J4703" s="3">
        <f t="shared" si="221"/>
        <v>35870.708333333336</v>
      </c>
    </row>
    <row r="4704" spans="1:10" x14ac:dyDescent="0.25">
      <c r="A4704" s="1">
        <v>35867</v>
      </c>
      <c r="B4704">
        <v>5797.5</v>
      </c>
      <c r="C4704">
        <v>5841.2001950000003</v>
      </c>
      <c r="D4704">
        <v>5758.1000979999999</v>
      </c>
      <c r="E4704">
        <v>5782.2998049999997</v>
      </c>
      <c r="F4704">
        <f t="shared" si="219"/>
        <v>15.200195000000349</v>
      </c>
      <c r="G4704">
        <f t="shared" si="220"/>
        <v>83.10009700000046</v>
      </c>
      <c r="H4704">
        <v>0</v>
      </c>
      <c r="I4704">
        <v>5782.2998049999997</v>
      </c>
      <c r="J4704" s="3">
        <f t="shared" si="221"/>
        <v>35867.708333333336</v>
      </c>
    </row>
    <row r="4705" spans="1:10" x14ac:dyDescent="0.25">
      <c r="A4705" s="1">
        <v>35866</v>
      </c>
      <c r="B4705">
        <v>5830.5</v>
      </c>
      <c r="C4705">
        <v>5831.2998049999997</v>
      </c>
      <c r="D4705">
        <v>5776.2001950000003</v>
      </c>
      <c r="E4705">
        <v>5794.7998049999997</v>
      </c>
      <c r="F4705">
        <f t="shared" si="219"/>
        <v>35.700195000000349</v>
      </c>
      <c r="G4705">
        <f t="shared" si="220"/>
        <v>55.099609999999302</v>
      </c>
      <c r="H4705">
        <v>0</v>
      </c>
      <c r="I4705">
        <v>5794.7998049999997</v>
      </c>
      <c r="J4705" s="3">
        <f t="shared" si="221"/>
        <v>35866.708333333336</v>
      </c>
    </row>
    <row r="4706" spans="1:10" x14ac:dyDescent="0.25">
      <c r="A4706" s="1">
        <v>35865</v>
      </c>
      <c r="B4706">
        <v>5828.3999020000001</v>
      </c>
      <c r="C4706">
        <v>5861.8999020000001</v>
      </c>
      <c r="D4706">
        <v>5811.3999020000001</v>
      </c>
      <c r="E4706">
        <v>5829.7998049999997</v>
      </c>
      <c r="F4706">
        <f t="shared" si="219"/>
        <v>-1.39990299999954</v>
      </c>
      <c r="G4706">
        <f t="shared" si="220"/>
        <v>50.5</v>
      </c>
      <c r="H4706">
        <v>0</v>
      </c>
      <c r="I4706">
        <v>5829.7998049999997</v>
      </c>
      <c r="J4706" s="3">
        <f t="shared" si="221"/>
        <v>35865.708333333336</v>
      </c>
    </row>
    <row r="4707" spans="1:10" x14ac:dyDescent="0.25">
      <c r="A4707" s="1">
        <v>35864</v>
      </c>
      <c r="B4707">
        <v>5817.2001950000003</v>
      </c>
      <c r="C4707">
        <v>5858.1000979999999</v>
      </c>
      <c r="D4707">
        <v>5794</v>
      </c>
      <c r="E4707">
        <v>5828.5</v>
      </c>
      <c r="F4707">
        <f t="shared" si="219"/>
        <v>-11.299804999999651</v>
      </c>
      <c r="G4707">
        <f t="shared" si="220"/>
        <v>64.100097999999889</v>
      </c>
      <c r="H4707">
        <v>0</v>
      </c>
      <c r="I4707">
        <v>5828.5</v>
      </c>
      <c r="J4707" s="3">
        <f t="shared" si="221"/>
        <v>35864.708333333336</v>
      </c>
    </row>
    <row r="4708" spans="1:10" x14ac:dyDescent="0.25">
      <c r="A4708" s="1">
        <v>35863</v>
      </c>
      <c r="B4708">
        <v>5782.6000979999999</v>
      </c>
      <c r="C4708">
        <v>5826.6000979999999</v>
      </c>
      <c r="D4708">
        <v>5764.6000979999999</v>
      </c>
      <c r="E4708">
        <v>5818.8999020000001</v>
      </c>
      <c r="F4708">
        <f t="shared" si="219"/>
        <v>-36.299804000000222</v>
      </c>
      <c r="G4708">
        <f t="shared" si="220"/>
        <v>62</v>
      </c>
      <c r="H4708">
        <v>0</v>
      </c>
      <c r="I4708">
        <v>5818.8999020000001</v>
      </c>
      <c r="J4708" s="3">
        <f t="shared" si="221"/>
        <v>35863.708333333336</v>
      </c>
    </row>
    <row r="4709" spans="1:10" x14ac:dyDescent="0.25">
      <c r="A4709" s="1">
        <v>35860</v>
      </c>
      <c r="B4709">
        <v>5700.5</v>
      </c>
      <c r="C4709">
        <v>5791.7998049999997</v>
      </c>
      <c r="D4709">
        <v>5688.3999020000001</v>
      </c>
      <c r="E4709">
        <v>5782.8999020000001</v>
      </c>
      <c r="F4709">
        <f t="shared" si="219"/>
        <v>-82.399902000000111</v>
      </c>
      <c r="G4709">
        <f t="shared" si="220"/>
        <v>103.39990299999954</v>
      </c>
      <c r="H4709">
        <v>0</v>
      </c>
      <c r="I4709">
        <v>5782.8999020000001</v>
      </c>
      <c r="J4709" s="3">
        <f t="shared" si="221"/>
        <v>35860.708333333336</v>
      </c>
    </row>
    <row r="4710" spans="1:10" x14ac:dyDescent="0.25">
      <c r="A4710" s="1">
        <v>35859</v>
      </c>
      <c r="B4710">
        <v>5715.8999020000001</v>
      </c>
      <c r="C4710">
        <v>5733.1000979999999</v>
      </c>
      <c r="D4710">
        <v>5629.1000979999999</v>
      </c>
      <c r="E4710">
        <v>5695.6000979999999</v>
      </c>
      <c r="F4710">
        <f t="shared" si="219"/>
        <v>20.299804000000222</v>
      </c>
      <c r="G4710">
        <f t="shared" si="220"/>
        <v>104</v>
      </c>
      <c r="H4710">
        <v>0</v>
      </c>
      <c r="I4710">
        <v>5695.6000979999999</v>
      </c>
      <c r="J4710" s="3">
        <f t="shared" si="221"/>
        <v>35859.708333333336</v>
      </c>
    </row>
    <row r="4711" spans="1:10" x14ac:dyDescent="0.25">
      <c r="A4711" s="1">
        <v>35858</v>
      </c>
      <c r="B4711">
        <v>5807.2001950000003</v>
      </c>
      <c r="C4711">
        <v>5812.7001950000003</v>
      </c>
      <c r="D4711">
        <v>5704.5</v>
      </c>
      <c r="E4711">
        <v>5733.1000979999999</v>
      </c>
      <c r="F4711">
        <f t="shared" si="219"/>
        <v>74.10009700000046</v>
      </c>
      <c r="G4711">
        <f t="shared" si="220"/>
        <v>108.20019500000035</v>
      </c>
      <c r="H4711">
        <v>0</v>
      </c>
      <c r="I4711">
        <v>5733.1000979999999</v>
      </c>
      <c r="J4711" s="3">
        <f t="shared" si="221"/>
        <v>35858.708333333336</v>
      </c>
    </row>
    <row r="4712" spans="1:10" x14ac:dyDescent="0.25">
      <c r="A4712" s="1">
        <v>35857</v>
      </c>
      <c r="B4712">
        <v>5814.1000979999999</v>
      </c>
      <c r="C4712">
        <v>5850</v>
      </c>
      <c r="D4712">
        <v>5789.5</v>
      </c>
      <c r="E4712">
        <v>5807.7001950000003</v>
      </c>
      <c r="F4712">
        <f t="shared" si="219"/>
        <v>6.39990299999954</v>
      </c>
      <c r="G4712">
        <f t="shared" si="220"/>
        <v>60.5</v>
      </c>
      <c r="H4712">
        <v>0</v>
      </c>
      <c r="I4712">
        <v>5807.7001950000003</v>
      </c>
      <c r="J4712" s="3">
        <f t="shared" si="221"/>
        <v>35857.708333333336</v>
      </c>
    </row>
    <row r="4713" spans="1:10" x14ac:dyDescent="0.25">
      <c r="A4713" s="1">
        <v>35856</v>
      </c>
      <c r="B4713">
        <v>5767.2998049999997</v>
      </c>
      <c r="C4713">
        <v>5846.8999020000001</v>
      </c>
      <c r="D4713">
        <v>5747.1000979999999</v>
      </c>
      <c r="E4713">
        <v>5820.6000979999999</v>
      </c>
      <c r="F4713">
        <f t="shared" si="219"/>
        <v>-53.300293000000238</v>
      </c>
      <c r="G4713">
        <f t="shared" si="220"/>
        <v>99.799804000000222</v>
      </c>
      <c r="H4713">
        <v>0</v>
      </c>
      <c r="I4713">
        <v>5820.6000979999999</v>
      </c>
      <c r="J4713" s="3">
        <f t="shared" si="221"/>
        <v>35856.708333333336</v>
      </c>
    </row>
    <row r="4714" spans="1:10" x14ac:dyDescent="0.25">
      <c r="A4714" s="1">
        <v>35853</v>
      </c>
      <c r="B4714">
        <v>5767.5</v>
      </c>
      <c r="C4714">
        <v>5821.7998049999997</v>
      </c>
      <c r="D4714">
        <v>5741.7998049999997</v>
      </c>
      <c r="E4714">
        <v>5767.2998049999997</v>
      </c>
      <c r="F4714">
        <f t="shared" si="219"/>
        <v>0.20019500000034895</v>
      </c>
      <c r="G4714">
        <f t="shared" si="220"/>
        <v>80</v>
      </c>
      <c r="H4714">
        <v>0</v>
      </c>
      <c r="I4714">
        <v>5767.2998049999997</v>
      </c>
      <c r="J4714" s="3">
        <f t="shared" si="221"/>
        <v>35853.708333333336</v>
      </c>
    </row>
    <row r="4715" spans="1:10" x14ac:dyDescent="0.25">
      <c r="A4715" s="1">
        <v>35852</v>
      </c>
      <c r="B4715">
        <v>5757.5</v>
      </c>
      <c r="C4715">
        <v>5784.5</v>
      </c>
      <c r="D4715">
        <v>5706.2998049999997</v>
      </c>
      <c r="E4715">
        <v>5764.7998049999997</v>
      </c>
      <c r="F4715">
        <f t="shared" si="219"/>
        <v>-7.299804999999651</v>
      </c>
      <c r="G4715">
        <f t="shared" si="220"/>
        <v>78.200195000000349</v>
      </c>
      <c r="H4715">
        <v>0</v>
      </c>
      <c r="I4715">
        <v>5764.7998049999997</v>
      </c>
      <c r="J4715" s="3">
        <f t="shared" si="221"/>
        <v>35852.708333333336</v>
      </c>
    </row>
    <row r="4716" spans="1:10" x14ac:dyDescent="0.25">
      <c r="A4716" s="1">
        <v>35851</v>
      </c>
      <c r="B4716">
        <v>5666.7001950000003</v>
      </c>
      <c r="C4716">
        <v>5745.1000979999999</v>
      </c>
      <c r="D4716">
        <v>5651</v>
      </c>
      <c r="E4716">
        <v>5745.1000979999999</v>
      </c>
      <c r="F4716">
        <f t="shared" si="219"/>
        <v>-78.39990299999954</v>
      </c>
      <c r="G4716">
        <f t="shared" si="220"/>
        <v>94.100097999999889</v>
      </c>
      <c r="H4716">
        <v>0</v>
      </c>
      <c r="I4716">
        <v>5745.1000979999999</v>
      </c>
      <c r="J4716" s="3">
        <f t="shared" si="221"/>
        <v>35851.708333333336</v>
      </c>
    </row>
    <row r="4717" spans="1:10" x14ac:dyDescent="0.25">
      <c r="A4717" s="1">
        <v>35850</v>
      </c>
      <c r="B4717">
        <v>5592.2998049999997</v>
      </c>
      <c r="C4717">
        <v>5653.7001950000003</v>
      </c>
      <c r="D4717">
        <v>5584.8999020000001</v>
      </c>
      <c r="E4717">
        <v>5651</v>
      </c>
      <c r="F4717">
        <f t="shared" si="219"/>
        <v>-58.700195000000349</v>
      </c>
      <c r="G4717">
        <f t="shared" si="220"/>
        <v>68.800293000000238</v>
      </c>
      <c r="H4717">
        <v>0</v>
      </c>
      <c r="I4717">
        <v>5651</v>
      </c>
      <c r="J4717" s="3">
        <f t="shared" si="221"/>
        <v>35850.708333333336</v>
      </c>
    </row>
    <row r="4718" spans="1:10" x14ac:dyDescent="0.25">
      <c r="A4718" s="1">
        <v>35849</v>
      </c>
      <c r="B4718">
        <v>5749.3999020000001</v>
      </c>
      <c r="C4718">
        <v>5793.2001950000003</v>
      </c>
      <c r="D4718">
        <v>5696.2998049999997</v>
      </c>
      <c r="E4718">
        <v>5702.7998049999997</v>
      </c>
      <c r="F4718">
        <f t="shared" si="219"/>
        <v>46.60009700000046</v>
      </c>
      <c r="G4718">
        <f t="shared" si="220"/>
        <v>96.900390000000698</v>
      </c>
      <c r="H4718">
        <v>0</v>
      </c>
      <c r="I4718">
        <v>5702.7998049999997</v>
      </c>
      <c r="J4718" s="3">
        <f t="shared" si="221"/>
        <v>35849.708333333336</v>
      </c>
    </row>
    <row r="4719" spans="1:10" x14ac:dyDescent="0.25">
      <c r="A4719" s="1">
        <v>35846</v>
      </c>
      <c r="B4719">
        <v>5715.2998049999997</v>
      </c>
      <c r="C4719">
        <v>5760</v>
      </c>
      <c r="D4719">
        <v>5705.1000979999999</v>
      </c>
      <c r="E4719">
        <v>5751.6000979999999</v>
      </c>
      <c r="F4719">
        <f t="shared" si="219"/>
        <v>-36.300293000000238</v>
      </c>
      <c r="G4719">
        <f t="shared" si="220"/>
        <v>54.899902000000111</v>
      </c>
      <c r="H4719">
        <v>0</v>
      </c>
      <c r="I4719">
        <v>5751.6000979999999</v>
      </c>
      <c r="J4719" s="3">
        <f t="shared" si="221"/>
        <v>35846.708333333336</v>
      </c>
    </row>
    <row r="4720" spans="1:10" x14ac:dyDescent="0.25">
      <c r="A4720" s="1">
        <v>35845</v>
      </c>
      <c r="B4720">
        <v>5707.1000979999999</v>
      </c>
      <c r="C4720">
        <v>5744.7001950000003</v>
      </c>
      <c r="D4720">
        <v>5691.5</v>
      </c>
      <c r="E4720">
        <v>5718.5</v>
      </c>
      <c r="F4720">
        <f t="shared" si="219"/>
        <v>-11.399902000000111</v>
      </c>
      <c r="G4720">
        <f t="shared" si="220"/>
        <v>53.200195000000349</v>
      </c>
      <c r="H4720">
        <v>0</v>
      </c>
      <c r="I4720">
        <v>5718.5</v>
      </c>
      <c r="J4720" s="3">
        <f t="shared" si="221"/>
        <v>35845.708333333336</v>
      </c>
    </row>
    <row r="4721" spans="1:10" x14ac:dyDescent="0.25">
      <c r="A4721" s="1">
        <v>35844</v>
      </c>
      <c r="B4721">
        <v>5712.2998049999997</v>
      </c>
      <c r="C4721">
        <v>5741.2998049999997</v>
      </c>
      <c r="D4721">
        <v>5688</v>
      </c>
      <c r="E4721">
        <v>5723.3999020000001</v>
      </c>
      <c r="F4721">
        <f t="shared" si="219"/>
        <v>-11.10009700000046</v>
      </c>
      <c r="G4721">
        <f t="shared" si="220"/>
        <v>53.299804999999651</v>
      </c>
      <c r="H4721">
        <v>0</v>
      </c>
      <c r="I4721">
        <v>5723.3999020000001</v>
      </c>
      <c r="J4721" s="3">
        <f t="shared" si="221"/>
        <v>35844.708333333336</v>
      </c>
    </row>
    <row r="4722" spans="1:10" x14ac:dyDescent="0.25">
      <c r="A4722" s="1">
        <v>35843</v>
      </c>
      <c r="B4722">
        <v>5612.2001950000003</v>
      </c>
      <c r="C4722">
        <v>5709.5</v>
      </c>
      <c r="D4722">
        <v>5612.2001950000003</v>
      </c>
      <c r="E4722">
        <v>5709.5</v>
      </c>
      <c r="F4722">
        <f t="shared" si="219"/>
        <v>-97.299804999999651</v>
      </c>
      <c r="G4722">
        <f t="shared" si="220"/>
        <v>97.299804999999651</v>
      </c>
      <c r="H4722">
        <v>0</v>
      </c>
      <c r="I4722">
        <v>5709.5</v>
      </c>
      <c r="J4722" s="3">
        <f t="shared" si="221"/>
        <v>35843.708333333336</v>
      </c>
    </row>
    <row r="4723" spans="1:10" x14ac:dyDescent="0.25">
      <c r="A4723" s="1">
        <v>35842</v>
      </c>
      <c r="B4723">
        <v>5580.5</v>
      </c>
      <c r="C4723">
        <v>5634.2998049999997</v>
      </c>
      <c r="D4723">
        <v>5578.5</v>
      </c>
      <c r="E4723">
        <v>5619.8999020000001</v>
      </c>
      <c r="F4723">
        <f t="shared" si="219"/>
        <v>-39.399902000000111</v>
      </c>
      <c r="G4723">
        <f t="shared" si="220"/>
        <v>55.799804999999651</v>
      </c>
      <c r="H4723">
        <v>0</v>
      </c>
      <c r="I4723">
        <v>5619.8999020000001</v>
      </c>
      <c r="J4723" s="3">
        <f t="shared" si="221"/>
        <v>35842.708333333336</v>
      </c>
    </row>
    <row r="4724" spans="1:10" x14ac:dyDescent="0.25">
      <c r="A4724" s="1">
        <v>35839</v>
      </c>
      <c r="B4724">
        <v>5549.1000979999999</v>
      </c>
      <c r="C4724">
        <v>5582.2998049999997</v>
      </c>
      <c r="D4724">
        <v>5530.7998049999997</v>
      </c>
      <c r="E4724">
        <v>5582.2998049999997</v>
      </c>
      <c r="F4724">
        <f t="shared" si="219"/>
        <v>-33.199706999999762</v>
      </c>
      <c r="G4724">
        <f t="shared" si="220"/>
        <v>51.5</v>
      </c>
      <c r="H4724">
        <v>0</v>
      </c>
      <c r="I4724">
        <v>5582.2998049999997</v>
      </c>
      <c r="J4724" s="3">
        <f t="shared" si="221"/>
        <v>35839.708333333336</v>
      </c>
    </row>
    <row r="4725" spans="1:10" x14ac:dyDescent="0.25">
      <c r="A4725" s="1">
        <v>35838</v>
      </c>
      <c r="B4725">
        <v>5611.3999020000001</v>
      </c>
      <c r="C4725">
        <v>5616.6000979999999</v>
      </c>
      <c r="D4725">
        <v>5538.6000979999999</v>
      </c>
      <c r="E4725">
        <v>5552.5</v>
      </c>
      <c r="F4725">
        <f t="shared" si="219"/>
        <v>58.899902000000111</v>
      </c>
      <c r="G4725">
        <f t="shared" si="220"/>
        <v>78</v>
      </c>
      <c r="H4725">
        <v>0</v>
      </c>
      <c r="I4725">
        <v>5552.5</v>
      </c>
      <c r="J4725" s="3">
        <f t="shared" si="221"/>
        <v>35838.708333333336</v>
      </c>
    </row>
    <row r="4726" spans="1:10" x14ac:dyDescent="0.25">
      <c r="A4726" s="1">
        <v>35837</v>
      </c>
      <c r="B4726">
        <v>5622.5</v>
      </c>
      <c r="C4726">
        <v>5646.7001950000003</v>
      </c>
      <c r="D4726">
        <v>5591.2998049999997</v>
      </c>
      <c r="E4726">
        <v>5607.8999020000001</v>
      </c>
      <c r="F4726">
        <f t="shared" si="219"/>
        <v>14.600097999999889</v>
      </c>
      <c r="G4726">
        <f t="shared" si="220"/>
        <v>55.400390000000698</v>
      </c>
      <c r="H4726">
        <v>0</v>
      </c>
      <c r="I4726">
        <v>5607.8999020000001</v>
      </c>
      <c r="J4726" s="3">
        <f t="shared" si="221"/>
        <v>35837.708333333336</v>
      </c>
    </row>
    <row r="4727" spans="1:10" x14ac:dyDescent="0.25">
      <c r="A4727" s="1">
        <v>35836</v>
      </c>
      <c r="B4727">
        <v>5595.2998049999997</v>
      </c>
      <c r="C4727">
        <v>5630.2998049999997</v>
      </c>
      <c r="D4727">
        <v>5586.7998049999997</v>
      </c>
      <c r="E4727">
        <v>5613.2998049999997</v>
      </c>
      <c r="F4727">
        <f t="shared" si="219"/>
        <v>-18</v>
      </c>
      <c r="G4727">
        <f t="shared" si="220"/>
        <v>43.5</v>
      </c>
      <c r="H4727">
        <v>0</v>
      </c>
      <c r="I4727">
        <v>5613.2998049999997</v>
      </c>
      <c r="J4727" s="3">
        <f t="shared" si="221"/>
        <v>35836.708333333336</v>
      </c>
    </row>
    <row r="4728" spans="1:10" x14ac:dyDescent="0.25">
      <c r="A4728" s="1">
        <v>35835</v>
      </c>
      <c r="B4728">
        <v>5630.5</v>
      </c>
      <c r="C4728">
        <v>5650.2001950000003</v>
      </c>
      <c r="D4728">
        <v>5590.2998049999997</v>
      </c>
      <c r="E4728">
        <v>5600.8999020000001</v>
      </c>
      <c r="F4728">
        <f t="shared" si="219"/>
        <v>29.600097999999889</v>
      </c>
      <c r="G4728">
        <f t="shared" si="220"/>
        <v>59.900390000000698</v>
      </c>
      <c r="H4728">
        <v>0</v>
      </c>
      <c r="I4728">
        <v>5600.8999020000001</v>
      </c>
      <c r="J4728" s="3">
        <f t="shared" si="221"/>
        <v>35835.708333333336</v>
      </c>
    </row>
    <row r="4729" spans="1:10" x14ac:dyDescent="0.25">
      <c r="A4729" s="1">
        <v>35832</v>
      </c>
      <c r="B4729">
        <v>5601.8999020000001</v>
      </c>
      <c r="C4729">
        <v>5629.7001950000003</v>
      </c>
      <c r="D4729">
        <v>5556.2001950000003</v>
      </c>
      <c r="E4729">
        <v>5629.7001950000003</v>
      </c>
      <c r="F4729">
        <f t="shared" si="219"/>
        <v>-27.800293000000238</v>
      </c>
      <c r="G4729">
        <f t="shared" si="220"/>
        <v>73.5</v>
      </c>
      <c r="H4729">
        <v>0</v>
      </c>
      <c r="I4729">
        <v>5629.7001950000003</v>
      </c>
      <c r="J4729" s="3">
        <f t="shared" si="221"/>
        <v>35832.708333333336</v>
      </c>
    </row>
    <row r="4730" spans="1:10" x14ac:dyDescent="0.25">
      <c r="A4730" s="1">
        <v>35831</v>
      </c>
      <c r="B4730">
        <v>5595.2001950000003</v>
      </c>
      <c r="C4730">
        <v>5675.1000979999999</v>
      </c>
      <c r="D4730">
        <v>5577.7998049999997</v>
      </c>
      <c r="E4730">
        <v>5606.3999020000001</v>
      </c>
      <c r="F4730">
        <f t="shared" si="219"/>
        <v>-11.199706999999762</v>
      </c>
      <c r="G4730">
        <f t="shared" si="220"/>
        <v>97.300293000000238</v>
      </c>
      <c r="H4730">
        <v>0</v>
      </c>
      <c r="I4730">
        <v>5606.3999020000001</v>
      </c>
      <c r="J4730" s="3">
        <f t="shared" si="221"/>
        <v>35831.708333333336</v>
      </c>
    </row>
    <row r="4731" spans="1:10" x14ac:dyDescent="0.25">
      <c r="A4731" s="1">
        <v>35830</v>
      </c>
      <c r="B4731">
        <v>5605.6000979999999</v>
      </c>
      <c r="C4731">
        <v>5612.7998049999997</v>
      </c>
      <c r="D4731">
        <v>5570.6000979999999</v>
      </c>
      <c r="E4731">
        <v>5595.7998049999997</v>
      </c>
      <c r="F4731">
        <f t="shared" si="219"/>
        <v>9.800293000000238</v>
      </c>
      <c r="G4731">
        <f t="shared" si="220"/>
        <v>42.199706999999762</v>
      </c>
      <c r="H4731">
        <v>0</v>
      </c>
      <c r="I4731">
        <v>5595.7998049999997</v>
      </c>
      <c r="J4731" s="3">
        <f t="shared" si="221"/>
        <v>35830.708333333336</v>
      </c>
    </row>
    <row r="4732" spans="1:10" x14ac:dyDescent="0.25">
      <c r="A4732" s="1">
        <v>35829</v>
      </c>
      <c r="B4732">
        <v>5599</v>
      </c>
      <c r="C4732">
        <v>5612.7998049999997</v>
      </c>
      <c r="D4732">
        <v>5574.1000979999999</v>
      </c>
      <c r="E4732">
        <v>5612.7998049999997</v>
      </c>
      <c r="F4732">
        <f t="shared" si="219"/>
        <v>-13.799804999999651</v>
      </c>
      <c r="G4732">
        <f t="shared" si="220"/>
        <v>38.699706999999762</v>
      </c>
      <c r="H4732">
        <v>0</v>
      </c>
      <c r="I4732">
        <v>5612.7998049999997</v>
      </c>
      <c r="J4732" s="3">
        <f t="shared" si="221"/>
        <v>35829.708333333336</v>
      </c>
    </row>
    <row r="4733" spans="1:10" x14ac:dyDescent="0.25">
      <c r="A4733" s="1">
        <v>35828</v>
      </c>
      <c r="B4733">
        <v>5589.8999020000001</v>
      </c>
      <c r="C4733">
        <v>5616.1000979999999</v>
      </c>
      <c r="D4733">
        <v>5569.6000979999999</v>
      </c>
      <c r="E4733">
        <v>5599</v>
      </c>
      <c r="F4733">
        <f t="shared" si="219"/>
        <v>-9.100097999999889</v>
      </c>
      <c r="G4733">
        <f t="shared" si="220"/>
        <v>46.5</v>
      </c>
      <c r="H4733">
        <v>0</v>
      </c>
      <c r="I4733">
        <v>5599</v>
      </c>
      <c r="J4733" s="3">
        <f t="shared" si="221"/>
        <v>35828.708333333336</v>
      </c>
    </row>
    <row r="4734" spans="1:10" x14ac:dyDescent="0.25">
      <c r="A4734" s="1">
        <v>35825</v>
      </c>
      <c r="B4734">
        <v>5423.6000979999999</v>
      </c>
      <c r="C4734">
        <v>5458.5</v>
      </c>
      <c r="D4734">
        <v>5389.5</v>
      </c>
      <c r="E4734">
        <v>5458.5</v>
      </c>
      <c r="F4734">
        <f t="shared" si="219"/>
        <v>-34.899902000000111</v>
      </c>
      <c r="G4734">
        <f t="shared" si="220"/>
        <v>69</v>
      </c>
      <c r="H4734">
        <v>0</v>
      </c>
      <c r="I4734">
        <v>5458.5</v>
      </c>
      <c r="J4734" s="3">
        <f t="shared" si="221"/>
        <v>35825.708333333336</v>
      </c>
    </row>
    <row r="4735" spans="1:10" x14ac:dyDescent="0.25">
      <c r="A4735" s="1">
        <v>35824</v>
      </c>
      <c r="B4735">
        <v>5375</v>
      </c>
      <c r="C4735">
        <v>5434.1000979999999</v>
      </c>
      <c r="D4735">
        <v>5364.2998049999997</v>
      </c>
      <c r="E4735">
        <v>5422.3999020000001</v>
      </c>
      <c r="F4735">
        <f t="shared" si="219"/>
        <v>-47.399902000000111</v>
      </c>
      <c r="G4735">
        <f t="shared" si="220"/>
        <v>69.800293000000238</v>
      </c>
      <c r="H4735">
        <v>0</v>
      </c>
      <c r="I4735">
        <v>5422.3999020000001</v>
      </c>
      <c r="J4735" s="3">
        <f t="shared" si="221"/>
        <v>35824.708333333336</v>
      </c>
    </row>
    <row r="4736" spans="1:10" x14ac:dyDescent="0.25">
      <c r="A4736" s="1">
        <v>35823</v>
      </c>
      <c r="B4736">
        <v>5328.1000979999999</v>
      </c>
      <c r="C4736">
        <v>5415.2998049999997</v>
      </c>
      <c r="D4736">
        <v>5328.1000979999999</v>
      </c>
      <c r="E4736">
        <v>5372.6000979999999</v>
      </c>
      <c r="F4736">
        <f t="shared" si="219"/>
        <v>-44.5</v>
      </c>
      <c r="G4736">
        <f t="shared" si="220"/>
        <v>87.199706999999762</v>
      </c>
      <c r="H4736">
        <v>0</v>
      </c>
      <c r="I4736">
        <v>5372.6000979999999</v>
      </c>
      <c r="J4736" s="3">
        <f t="shared" si="221"/>
        <v>35823.708333333336</v>
      </c>
    </row>
    <row r="4737" spans="1:10" x14ac:dyDescent="0.25">
      <c r="A4737" s="1">
        <v>35822</v>
      </c>
      <c r="B4737">
        <v>5241.3999020000001</v>
      </c>
      <c r="C4737">
        <v>5338.8999020000001</v>
      </c>
      <c r="D4737">
        <v>5241.3999020000001</v>
      </c>
      <c r="E4737">
        <v>5326.2998049999997</v>
      </c>
      <c r="F4737">
        <f t="shared" si="219"/>
        <v>-84.89990299999954</v>
      </c>
      <c r="G4737">
        <f t="shared" si="220"/>
        <v>97.5</v>
      </c>
      <c r="H4737">
        <v>0</v>
      </c>
      <c r="I4737">
        <v>5326.2998049999997</v>
      </c>
      <c r="J4737" s="3">
        <f t="shared" si="221"/>
        <v>35822.708333333336</v>
      </c>
    </row>
    <row r="4738" spans="1:10" x14ac:dyDescent="0.25">
      <c r="A4738" s="1">
        <v>35821</v>
      </c>
      <c r="B4738">
        <v>5184.3999020000001</v>
      </c>
      <c r="C4738">
        <v>5244.3999020000001</v>
      </c>
      <c r="D4738">
        <v>5179.5</v>
      </c>
      <c r="E4738">
        <v>5237.2001950000003</v>
      </c>
      <c r="F4738">
        <f t="shared" ref="F4738:F4801" si="222">SUM(B4738-E4738)</f>
        <v>-52.800293000000238</v>
      </c>
      <c r="G4738">
        <f t="shared" ref="G4738:G4801" si="223">SUM(C4738-D4738)</f>
        <v>64.899902000000111</v>
      </c>
      <c r="H4738">
        <v>0</v>
      </c>
      <c r="I4738">
        <v>5237.2001950000003</v>
      </c>
      <c r="J4738" s="3">
        <f t="shared" ref="J4738:J4801" si="224">SUM(A4738 ) + "17:00"</f>
        <v>35821.708333333336</v>
      </c>
    </row>
    <row r="4739" spans="1:10" x14ac:dyDescent="0.25">
      <c r="A4739" s="1">
        <v>35818</v>
      </c>
      <c r="B4739">
        <v>5254.6000979999999</v>
      </c>
      <c r="C4739">
        <v>5254.6000979999999</v>
      </c>
      <c r="D4739">
        <v>5172.7998049999997</v>
      </c>
      <c r="E4739">
        <v>5181.3999020000001</v>
      </c>
      <c r="F4739">
        <f t="shared" si="222"/>
        <v>73.200195999999778</v>
      </c>
      <c r="G4739">
        <f t="shared" si="223"/>
        <v>81.800293000000238</v>
      </c>
      <c r="H4739">
        <v>0</v>
      </c>
      <c r="I4739">
        <v>5181.3999020000001</v>
      </c>
      <c r="J4739" s="3">
        <f t="shared" si="224"/>
        <v>35818.708333333336</v>
      </c>
    </row>
    <row r="4740" spans="1:10" x14ac:dyDescent="0.25">
      <c r="A4740" s="1">
        <v>35817</v>
      </c>
      <c r="B4740">
        <v>5261.2998049999997</v>
      </c>
      <c r="C4740">
        <v>5262.8999020000001</v>
      </c>
      <c r="D4740">
        <v>5215.8999020000001</v>
      </c>
      <c r="E4740">
        <v>5253.1000979999999</v>
      </c>
      <c r="F4740">
        <f t="shared" si="222"/>
        <v>8.199706999999762</v>
      </c>
      <c r="G4740">
        <f t="shared" si="223"/>
        <v>47</v>
      </c>
      <c r="H4740">
        <v>0</v>
      </c>
      <c r="I4740">
        <v>5253.1000979999999</v>
      </c>
      <c r="J4740" s="3">
        <f t="shared" si="224"/>
        <v>35817.708333333336</v>
      </c>
    </row>
    <row r="4741" spans="1:10" x14ac:dyDescent="0.25">
      <c r="A4741" s="1">
        <v>35816</v>
      </c>
      <c r="B4741">
        <v>5278.2001950000003</v>
      </c>
      <c r="C4741">
        <v>5297.2998049999997</v>
      </c>
      <c r="D4741">
        <v>5230.6000979999999</v>
      </c>
      <c r="E4741">
        <v>5272.2998049999997</v>
      </c>
      <c r="F4741">
        <f t="shared" si="222"/>
        <v>5.9003900000006979</v>
      </c>
      <c r="G4741">
        <f t="shared" si="223"/>
        <v>66.699706999999762</v>
      </c>
      <c r="H4741">
        <v>0</v>
      </c>
      <c r="I4741">
        <v>5272.2998049999997</v>
      </c>
      <c r="J4741" s="3">
        <f t="shared" si="224"/>
        <v>35816.708333333336</v>
      </c>
    </row>
    <row r="4742" spans="1:10" x14ac:dyDescent="0.25">
      <c r="A4742" s="1">
        <v>35815</v>
      </c>
      <c r="B4742">
        <v>5270</v>
      </c>
      <c r="C4742">
        <v>5298.6000979999999</v>
      </c>
      <c r="D4742">
        <v>5250.6000979999999</v>
      </c>
      <c r="E4742">
        <v>5278.2001950000003</v>
      </c>
      <c r="F4742">
        <f t="shared" si="222"/>
        <v>-8.200195000000349</v>
      </c>
      <c r="G4742">
        <f t="shared" si="223"/>
        <v>48</v>
      </c>
      <c r="H4742">
        <v>0</v>
      </c>
      <c r="I4742">
        <v>5278.2001950000003</v>
      </c>
      <c r="J4742" s="3">
        <f t="shared" si="224"/>
        <v>35815.708333333336</v>
      </c>
    </row>
    <row r="4743" spans="1:10" x14ac:dyDescent="0.25">
      <c r="A4743" s="1">
        <v>35814</v>
      </c>
      <c r="B4743">
        <v>5273.7001950000003</v>
      </c>
      <c r="C4743">
        <v>5313.6000979999999</v>
      </c>
      <c r="D4743">
        <v>5265.7001950000003</v>
      </c>
      <c r="E4743">
        <v>5273.6000979999999</v>
      </c>
      <c r="F4743">
        <f t="shared" si="222"/>
        <v>0.10009700000045996</v>
      </c>
      <c r="G4743">
        <f t="shared" si="223"/>
        <v>47.89990299999954</v>
      </c>
      <c r="H4743">
        <v>0</v>
      </c>
      <c r="I4743">
        <v>5273.6000979999999</v>
      </c>
      <c r="J4743" s="3">
        <f t="shared" si="224"/>
        <v>35814.708333333336</v>
      </c>
    </row>
    <row r="4744" spans="1:10" x14ac:dyDescent="0.25">
      <c r="A4744" s="1">
        <v>35811</v>
      </c>
      <c r="B4744">
        <v>5168.7001950000003</v>
      </c>
      <c r="C4744">
        <v>5277.2001950000003</v>
      </c>
      <c r="D4744">
        <v>5168.7001950000003</v>
      </c>
      <c r="E4744">
        <v>5263.1000979999999</v>
      </c>
      <c r="F4744">
        <f t="shared" si="222"/>
        <v>-94.39990299999954</v>
      </c>
      <c r="G4744">
        <f t="shared" si="223"/>
        <v>108.5</v>
      </c>
      <c r="H4744">
        <v>0</v>
      </c>
      <c r="I4744">
        <v>5263.1000979999999</v>
      </c>
      <c r="J4744" s="3">
        <f t="shared" si="224"/>
        <v>35811.708333333336</v>
      </c>
    </row>
    <row r="4745" spans="1:10" x14ac:dyDescent="0.25">
      <c r="A4745" s="1">
        <v>35810</v>
      </c>
      <c r="B4745">
        <v>5104.7001950000003</v>
      </c>
      <c r="C4745">
        <v>5167.8999020000001</v>
      </c>
      <c r="D4745">
        <v>5099.6000979999999</v>
      </c>
      <c r="E4745">
        <v>5165.7998049999997</v>
      </c>
      <c r="F4745">
        <f t="shared" si="222"/>
        <v>-61.099609999999302</v>
      </c>
      <c r="G4745">
        <f t="shared" si="223"/>
        <v>68.299804000000222</v>
      </c>
      <c r="H4745">
        <v>0</v>
      </c>
      <c r="I4745">
        <v>5165.7998049999997</v>
      </c>
      <c r="J4745" s="3">
        <f t="shared" si="224"/>
        <v>35810.708333333336</v>
      </c>
    </row>
    <row r="4746" spans="1:10" x14ac:dyDescent="0.25">
      <c r="A4746" s="1">
        <v>35809</v>
      </c>
      <c r="B4746">
        <v>5094.8999020000001</v>
      </c>
      <c r="C4746">
        <v>5135.7998049999997</v>
      </c>
      <c r="D4746">
        <v>5094.8999020000001</v>
      </c>
      <c r="E4746">
        <v>5106.8999020000001</v>
      </c>
      <c r="F4746">
        <f t="shared" si="222"/>
        <v>-12</v>
      </c>
      <c r="G4746">
        <f t="shared" si="223"/>
        <v>40.89990299999954</v>
      </c>
      <c r="H4746">
        <v>0</v>
      </c>
      <c r="I4746">
        <v>5106.8999020000001</v>
      </c>
      <c r="J4746" s="3">
        <f t="shared" si="224"/>
        <v>35809.708333333336</v>
      </c>
    </row>
    <row r="4747" spans="1:10" x14ac:dyDescent="0.25">
      <c r="A4747" s="1">
        <v>35808</v>
      </c>
      <c r="B4747">
        <v>5078</v>
      </c>
      <c r="C4747">
        <v>5110.2001950000003</v>
      </c>
      <c r="D4747">
        <v>5074.2998049999997</v>
      </c>
      <c r="E4747">
        <v>5083.8999020000001</v>
      </c>
      <c r="F4747">
        <f t="shared" si="222"/>
        <v>-5.899902000000111</v>
      </c>
      <c r="G4747">
        <f t="shared" si="223"/>
        <v>35.900390000000698</v>
      </c>
      <c r="H4747">
        <v>0</v>
      </c>
      <c r="I4747">
        <v>5083.8999020000001</v>
      </c>
      <c r="J4747" s="3">
        <f t="shared" si="224"/>
        <v>35808.708333333336</v>
      </c>
    </row>
    <row r="4748" spans="1:10" x14ac:dyDescent="0.25">
      <c r="A4748" s="1">
        <v>35807</v>
      </c>
      <c r="B4748">
        <v>5093.3999020000001</v>
      </c>
      <c r="C4748">
        <v>5093.3999020000001</v>
      </c>
      <c r="D4748">
        <v>4988.2998049999997</v>
      </c>
      <c r="E4748">
        <v>5068.7998049999997</v>
      </c>
      <c r="F4748">
        <f t="shared" si="222"/>
        <v>24.60009700000046</v>
      </c>
      <c r="G4748">
        <f t="shared" si="223"/>
        <v>105.10009700000046</v>
      </c>
      <c r="H4748">
        <v>0</v>
      </c>
      <c r="I4748">
        <v>5068.7998049999997</v>
      </c>
      <c r="J4748" s="3">
        <f t="shared" si="224"/>
        <v>35807.708333333336</v>
      </c>
    </row>
    <row r="4749" spans="1:10" x14ac:dyDescent="0.25">
      <c r="A4749" s="1">
        <v>35804</v>
      </c>
      <c r="B4749">
        <v>5230.1000979999999</v>
      </c>
      <c r="C4749">
        <v>5230.1000979999999</v>
      </c>
      <c r="D4749">
        <v>5125.3999020000001</v>
      </c>
      <c r="E4749">
        <v>5138.2998049999997</v>
      </c>
      <c r="F4749">
        <f t="shared" si="222"/>
        <v>91.800293000000238</v>
      </c>
      <c r="G4749">
        <f t="shared" si="223"/>
        <v>104.70019599999978</v>
      </c>
      <c r="H4749">
        <v>0</v>
      </c>
      <c r="I4749">
        <v>5138.2998049999997</v>
      </c>
      <c r="J4749" s="3">
        <f t="shared" si="224"/>
        <v>35804.708333333336</v>
      </c>
    </row>
    <row r="4750" spans="1:10" x14ac:dyDescent="0.25">
      <c r="A4750" s="1">
        <v>35803</v>
      </c>
      <c r="B4750">
        <v>5232.1000979999999</v>
      </c>
      <c r="C4750">
        <v>5296.3999020000001</v>
      </c>
      <c r="D4750">
        <v>5220</v>
      </c>
      <c r="E4750">
        <v>5237.1000979999999</v>
      </c>
      <c r="F4750">
        <f t="shared" si="222"/>
        <v>-5</v>
      </c>
      <c r="G4750">
        <f t="shared" si="223"/>
        <v>76.399902000000111</v>
      </c>
      <c r="H4750">
        <v>0</v>
      </c>
      <c r="I4750">
        <v>5237.1000979999999</v>
      </c>
      <c r="J4750" s="3">
        <f t="shared" si="224"/>
        <v>35803.708333333336</v>
      </c>
    </row>
    <row r="4751" spans="1:10" x14ac:dyDescent="0.25">
      <c r="A4751" s="1">
        <v>35802</v>
      </c>
      <c r="B4751">
        <v>5246.2001950000003</v>
      </c>
      <c r="C4751">
        <v>5265.6000979999999</v>
      </c>
      <c r="D4751">
        <v>5218.2001950000003</v>
      </c>
      <c r="E4751">
        <v>5224.1000979999999</v>
      </c>
      <c r="F4751">
        <f t="shared" si="222"/>
        <v>22.10009700000046</v>
      </c>
      <c r="G4751">
        <f t="shared" si="223"/>
        <v>47.39990299999954</v>
      </c>
      <c r="H4751">
        <v>0</v>
      </c>
      <c r="I4751">
        <v>5224.1000979999999</v>
      </c>
      <c r="J4751" s="3">
        <f t="shared" si="224"/>
        <v>35802.708333333336</v>
      </c>
    </row>
    <row r="4752" spans="1:10" x14ac:dyDescent="0.25">
      <c r="A4752" s="1">
        <v>35801</v>
      </c>
      <c r="B4752">
        <v>5258.5</v>
      </c>
      <c r="C4752">
        <v>5271.3999020000001</v>
      </c>
      <c r="D4752">
        <v>5220.7998049999997</v>
      </c>
      <c r="E4752">
        <v>5264.3999020000001</v>
      </c>
      <c r="F4752">
        <f t="shared" si="222"/>
        <v>-5.899902000000111</v>
      </c>
      <c r="G4752">
        <f t="shared" si="223"/>
        <v>50.60009700000046</v>
      </c>
      <c r="H4752">
        <v>0</v>
      </c>
      <c r="I4752">
        <v>5264.3999020000001</v>
      </c>
      <c r="J4752" s="3">
        <f t="shared" si="224"/>
        <v>35801.708333333336</v>
      </c>
    </row>
    <row r="4753" spans="1:10" x14ac:dyDescent="0.25">
      <c r="A4753" s="1">
        <v>35800</v>
      </c>
      <c r="B4753">
        <v>5191.5</v>
      </c>
      <c r="C4753">
        <v>5262.5</v>
      </c>
      <c r="D4753">
        <v>5182.7998049999997</v>
      </c>
      <c r="E4753">
        <v>5262.5</v>
      </c>
      <c r="F4753">
        <f t="shared" si="222"/>
        <v>-71</v>
      </c>
      <c r="G4753">
        <f t="shared" si="223"/>
        <v>79.700195000000349</v>
      </c>
      <c r="H4753">
        <v>0</v>
      </c>
      <c r="I4753">
        <v>5262.5</v>
      </c>
      <c r="J4753" s="3">
        <f t="shared" si="224"/>
        <v>35800.708333333336</v>
      </c>
    </row>
    <row r="4754" spans="1:10" x14ac:dyDescent="0.25">
      <c r="A4754" s="1">
        <v>35797</v>
      </c>
      <c r="B4754">
        <v>5136</v>
      </c>
      <c r="C4754">
        <v>5203.7998049999997</v>
      </c>
      <c r="D4754">
        <v>5136</v>
      </c>
      <c r="E4754">
        <v>5193.5</v>
      </c>
      <c r="F4754">
        <f t="shared" si="222"/>
        <v>-57.5</v>
      </c>
      <c r="G4754">
        <f t="shared" si="223"/>
        <v>67.799804999999651</v>
      </c>
      <c r="H4754">
        <v>0</v>
      </c>
      <c r="I4754">
        <v>5193.5</v>
      </c>
      <c r="J4754" s="3">
        <f t="shared" si="224"/>
        <v>35797.708333333336</v>
      </c>
    </row>
    <row r="4755" spans="1:10" x14ac:dyDescent="0.25">
      <c r="A4755" s="1">
        <v>35796</v>
      </c>
      <c r="B4755">
        <v>5135.5</v>
      </c>
      <c r="C4755">
        <v>5135.5</v>
      </c>
      <c r="D4755">
        <v>5135.5</v>
      </c>
      <c r="E4755">
        <v>5135.5</v>
      </c>
      <c r="F4755">
        <f t="shared" si="222"/>
        <v>0</v>
      </c>
      <c r="G4755">
        <f t="shared" si="223"/>
        <v>0</v>
      </c>
      <c r="H4755">
        <v>0</v>
      </c>
      <c r="I4755">
        <v>5135.5</v>
      </c>
      <c r="J4755" s="3">
        <f t="shared" si="224"/>
        <v>35796.708333333336</v>
      </c>
    </row>
    <row r="4756" spans="1:10" x14ac:dyDescent="0.25">
      <c r="A4756" s="1">
        <v>35795</v>
      </c>
      <c r="B4756">
        <v>5133.1000979999999</v>
      </c>
      <c r="C4756">
        <v>5182.2998049999997</v>
      </c>
      <c r="D4756">
        <v>5133.1000979999999</v>
      </c>
      <c r="E4756">
        <v>5135.5</v>
      </c>
      <c r="F4756">
        <f t="shared" si="222"/>
        <v>-2.399902000000111</v>
      </c>
      <c r="G4756">
        <f t="shared" si="223"/>
        <v>49.199706999999762</v>
      </c>
      <c r="H4756">
        <v>0</v>
      </c>
      <c r="I4756">
        <v>5135.5</v>
      </c>
      <c r="J4756" s="3">
        <f t="shared" si="224"/>
        <v>35795.708333333336</v>
      </c>
    </row>
    <row r="4757" spans="1:10" x14ac:dyDescent="0.25">
      <c r="A4757" s="1">
        <v>35794</v>
      </c>
      <c r="B4757">
        <v>5114.2001950000003</v>
      </c>
      <c r="C4757">
        <v>5144.7998049999997</v>
      </c>
      <c r="D4757">
        <v>5114.2001950000003</v>
      </c>
      <c r="E4757">
        <v>5132.3999020000001</v>
      </c>
      <c r="F4757">
        <f t="shared" si="222"/>
        <v>-18.199706999999762</v>
      </c>
      <c r="G4757">
        <f t="shared" si="223"/>
        <v>30.599609999999302</v>
      </c>
      <c r="H4757">
        <v>0</v>
      </c>
      <c r="I4757">
        <v>5132.3999020000001</v>
      </c>
      <c r="J4757" s="3">
        <f t="shared" si="224"/>
        <v>35794.708333333336</v>
      </c>
    </row>
    <row r="4758" spans="1:10" x14ac:dyDescent="0.25">
      <c r="A4758" s="1">
        <v>35793</v>
      </c>
      <c r="B4758">
        <v>5011.1000979999999</v>
      </c>
      <c r="C4758">
        <v>5112.5</v>
      </c>
      <c r="D4758">
        <v>5008.7001950000003</v>
      </c>
      <c r="E4758">
        <v>5112.3999020000001</v>
      </c>
      <c r="F4758">
        <f t="shared" si="222"/>
        <v>-101.29980400000022</v>
      </c>
      <c r="G4758">
        <f t="shared" si="223"/>
        <v>103.79980499999965</v>
      </c>
      <c r="H4758">
        <v>0</v>
      </c>
      <c r="I4758">
        <v>5112.3999020000001</v>
      </c>
      <c r="J4758" s="3">
        <f t="shared" si="224"/>
        <v>35793.708333333336</v>
      </c>
    </row>
    <row r="4759" spans="1:10" x14ac:dyDescent="0.25">
      <c r="A4759" s="1">
        <v>35790</v>
      </c>
      <c r="B4759">
        <v>5013.8999020000001</v>
      </c>
      <c r="C4759">
        <v>5013.8999020000001</v>
      </c>
      <c r="D4759">
        <v>5013.8999020000001</v>
      </c>
      <c r="E4759">
        <v>5013.8999020000001</v>
      </c>
      <c r="F4759">
        <f t="shared" si="222"/>
        <v>0</v>
      </c>
      <c r="G4759">
        <f t="shared" si="223"/>
        <v>0</v>
      </c>
      <c r="H4759">
        <v>0</v>
      </c>
      <c r="I4759">
        <v>5013.8999020000001</v>
      </c>
      <c r="J4759" s="3">
        <f t="shared" si="224"/>
        <v>35790.708333333336</v>
      </c>
    </row>
    <row r="4760" spans="1:10" x14ac:dyDescent="0.25">
      <c r="A4760" s="1">
        <v>35789</v>
      </c>
      <c r="B4760">
        <v>5013.8999020000001</v>
      </c>
      <c r="C4760">
        <v>5013.8999020000001</v>
      </c>
      <c r="D4760">
        <v>5013.8999020000001</v>
      </c>
      <c r="E4760">
        <v>5013.8999020000001</v>
      </c>
      <c r="F4760">
        <f t="shared" si="222"/>
        <v>0</v>
      </c>
      <c r="G4760">
        <f t="shared" si="223"/>
        <v>0</v>
      </c>
      <c r="H4760">
        <v>0</v>
      </c>
      <c r="I4760">
        <v>5013.8999020000001</v>
      </c>
      <c r="J4760" s="3">
        <f t="shared" si="224"/>
        <v>35789.708333333336</v>
      </c>
    </row>
    <row r="4761" spans="1:10" x14ac:dyDescent="0.25">
      <c r="A4761" s="1">
        <v>35788</v>
      </c>
      <c r="B4761">
        <v>5048.5</v>
      </c>
      <c r="C4761">
        <v>5048.5</v>
      </c>
      <c r="D4761">
        <v>5004.6000979999999</v>
      </c>
      <c r="E4761">
        <v>5013.8999020000001</v>
      </c>
      <c r="F4761">
        <f t="shared" si="222"/>
        <v>34.600097999999889</v>
      </c>
      <c r="G4761">
        <f t="shared" si="223"/>
        <v>43.899902000000111</v>
      </c>
      <c r="H4761">
        <v>0</v>
      </c>
      <c r="I4761">
        <v>5013.8999020000001</v>
      </c>
      <c r="J4761" s="3">
        <f t="shared" si="224"/>
        <v>35788.708333333336</v>
      </c>
    </row>
    <row r="4762" spans="1:10" x14ac:dyDescent="0.25">
      <c r="A4762" s="1">
        <v>35787</v>
      </c>
      <c r="B4762">
        <v>5019.6000979999999</v>
      </c>
      <c r="C4762">
        <v>5055</v>
      </c>
      <c r="D4762">
        <v>5018.8999020000001</v>
      </c>
      <c r="E4762">
        <v>5049.7998049999997</v>
      </c>
      <c r="F4762">
        <f t="shared" si="222"/>
        <v>-30.199706999999762</v>
      </c>
      <c r="G4762">
        <f t="shared" si="223"/>
        <v>36.100097999999889</v>
      </c>
      <c r="H4762">
        <v>0</v>
      </c>
      <c r="I4762">
        <v>5049.7998049999997</v>
      </c>
      <c r="J4762" s="3">
        <f t="shared" si="224"/>
        <v>35787.708333333336</v>
      </c>
    </row>
    <row r="4763" spans="1:10" x14ac:dyDescent="0.25">
      <c r="A4763" s="1">
        <v>35786</v>
      </c>
      <c r="B4763">
        <v>5013.2998049999997</v>
      </c>
      <c r="C4763">
        <v>5048.1000979999999</v>
      </c>
      <c r="D4763">
        <v>5004.5</v>
      </c>
      <c r="E4763">
        <v>5018.2001950000003</v>
      </c>
      <c r="F4763">
        <f t="shared" si="222"/>
        <v>-4.9003900000006979</v>
      </c>
      <c r="G4763">
        <f t="shared" si="223"/>
        <v>43.600097999999889</v>
      </c>
      <c r="H4763">
        <v>0</v>
      </c>
      <c r="I4763">
        <v>5018.2001950000003</v>
      </c>
      <c r="J4763" s="3">
        <f t="shared" si="224"/>
        <v>35786.708333333336</v>
      </c>
    </row>
    <row r="4764" spans="1:10" x14ac:dyDescent="0.25">
      <c r="A4764" s="1">
        <v>35783</v>
      </c>
      <c r="B4764">
        <v>5163.6000979999999</v>
      </c>
      <c r="C4764">
        <v>5163.6000979999999</v>
      </c>
      <c r="D4764">
        <v>4985.7001950000003</v>
      </c>
      <c r="E4764">
        <v>5020.2001950000003</v>
      </c>
      <c r="F4764">
        <f t="shared" si="222"/>
        <v>143.39990299999954</v>
      </c>
      <c r="G4764">
        <f t="shared" si="223"/>
        <v>177.89990299999954</v>
      </c>
      <c r="H4764">
        <v>0</v>
      </c>
      <c r="I4764">
        <v>5020.2001950000003</v>
      </c>
      <c r="J4764" s="3">
        <f t="shared" si="224"/>
        <v>35783.708333333336</v>
      </c>
    </row>
    <row r="4765" spans="1:10" x14ac:dyDescent="0.25">
      <c r="A4765" s="1">
        <v>35782</v>
      </c>
      <c r="B4765">
        <v>5192.7998049999997</v>
      </c>
      <c r="C4765">
        <v>5219.2998049999997</v>
      </c>
      <c r="D4765">
        <v>5148.5</v>
      </c>
      <c r="E4765">
        <v>5168.2998049999997</v>
      </c>
      <c r="F4765">
        <f t="shared" si="222"/>
        <v>24.5</v>
      </c>
      <c r="G4765">
        <f t="shared" si="223"/>
        <v>70.799804999999651</v>
      </c>
      <c r="H4765">
        <v>0</v>
      </c>
      <c r="I4765">
        <v>5168.2998049999997</v>
      </c>
      <c r="J4765" s="3">
        <f t="shared" si="224"/>
        <v>35782.708333333336</v>
      </c>
    </row>
    <row r="4766" spans="1:10" x14ac:dyDescent="0.25">
      <c r="A4766" s="1">
        <v>35781</v>
      </c>
      <c r="B4766">
        <v>5203.3999020000001</v>
      </c>
      <c r="C4766">
        <v>5247.6000979999999</v>
      </c>
      <c r="D4766">
        <v>5183.1000979999999</v>
      </c>
      <c r="E4766">
        <v>5190.7998049999997</v>
      </c>
      <c r="F4766">
        <f t="shared" si="222"/>
        <v>12.60009700000046</v>
      </c>
      <c r="G4766">
        <f t="shared" si="223"/>
        <v>64.5</v>
      </c>
      <c r="H4766">
        <v>0</v>
      </c>
      <c r="I4766">
        <v>5190.7998049999997</v>
      </c>
      <c r="J4766" s="3">
        <f t="shared" si="224"/>
        <v>35781.708333333336</v>
      </c>
    </row>
    <row r="4767" spans="1:10" x14ac:dyDescent="0.25">
      <c r="A4767" s="1">
        <v>35780</v>
      </c>
      <c r="B4767">
        <v>5124.1000979999999</v>
      </c>
      <c r="C4767">
        <v>5210.6000979999999</v>
      </c>
      <c r="D4767">
        <v>5124.1000979999999</v>
      </c>
      <c r="E4767">
        <v>5203.3999020000001</v>
      </c>
      <c r="F4767">
        <f t="shared" si="222"/>
        <v>-79.299804000000222</v>
      </c>
      <c r="G4767">
        <f t="shared" si="223"/>
        <v>86.5</v>
      </c>
      <c r="H4767">
        <v>0</v>
      </c>
      <c r="I4767">
        <v>5203.3999020000001</v>
      </c>
      <c r="J4767" s="3">
        <f t="shared" si="224"/>
        <v>35780.708333333336</v>
      </c>
    </row>
    <row r="4768" spans="1:10" x14ac:dyDescent="0.25">
      <c r="A4768" s="1">
        <v>35779</v>
      </c>
      <c r="B4768">
        <v>5048.2001950000003</v>
      </c>
      <c r="C4768">
        <v>5121.8999020000001</v>
      </c>
      <c r="D4768">
        <v>5048.2001950000003</v>
      </c>
      <c r="E4768">
        <v>5121.7998049999997</v>
      </c>
      <c r="F4768">
        <f t="shared" si="222"/>
        <v>-73.599609999999302</v>
      </c>
      <c r="G4768">
        <f t="shared" si="223"/>
        <v>73.699706999999762</v>
      </c>
      <c r="H4768">
        <v>0</v>
      </c>
      <c r="I4768">
        <v>5121.7998049999997</v>
      </c>
      <c r="J4768" s="3">
        <f t="shared" si="224"/>
        <v>35779.708333333336</v>
      </c>
    </row>
    <row r="4769" spans="1:10" x14ac:dyDescent="0.25">
      <c r="A4769" s="1">
        <v>35776</v>
      </c>
      <c r="B4769">
        <v>5037.3999020000001</v>
      </c>
      <c r="C4769">
        <v>5069.6000979999999</v>
      </c>
      <c r="D4769">
        <v>5036.5</v>
      </c>
      <c r="E4769">
        <v>5045.2001950000003</v>
      </c>
      <c r="F4769">
        <f t="shared" si="222"/>
        <v>-7.800293000000238</v>
      </c>
      <c r="G4769">
        <f t="shared" si="223"/>
        <v>33.100097999999889</v>
      </c>
      <c r="H4769">
        <v>0</v>
      </c>
      <c r="I4769">
        <v>5045.2001950000003</v>
      </c>
      <c r="J4769" s="3">
        <f t="shared" si="224"/>
        <v>35776.708333333336</v>
      </c>
    </row>
    <row r="4770" spans="1:10" x14ac:dyDescent="0.25">
      <c r="A4770" s="1">
        <v>35775</v>
      </c>
      <c r="B4770">
        <v>5118.5</v>
      </c>
      <c r="C4770">
        <v>5130.7001950000003</v>
      </c>
      <c r="D4770">
        <v>4999.6000979999999</v>
      </c>
      <c r="E4770">
        <v>5035.8999020000001</v>
      </c>
      <c r="F4770">
        <f t="shared" si="222"/>
        <v>82.600097999999889</v>
      </c>
      <c r="G4770">
        <f t="shared" si="223"/>
        <v>131.10009700000046</v>
      </c>
      <c r="H4770">
        <v>0</v>
      </c>
      <c r="I4770">
        <v>5035.8999020000001</v>
      </c>
      <c r="J4770" s="3">
        <f t="shared" si="224"/>
        <v>35775.708333333336</v>
      </c>
    </row>
    <row r="4771" spans="1:10" x14ac:dyDescent="0.25">
      <c r="A4771" s="1">
        <v>35774</v>
      </c>
      <c r="B4771">
        <v>5163.1000979999999</v>
      </c>
      <c r="C4771">
        <v>5177.1000979999999</v>
      </c>
      <c r="D4771">
        <v>5098.5</v>
      </c>
      <c r="E4771">
        <v>5130.7001950000003</v>
      </c>
      <c r="F4771">
        <f t="shared" si="222"/>
        <v>32.39990299999954</v>
      </c>
      <c r="G4771">
        <f t="shared" si="223"/>
        <v>78.600097999999889</v>
      </c>
      <c r="H4771">
        <v>0</v>
      </c>
      <c r="I4771">
        <v>5130.7001950000003</v>
      </c>
      <c r="J4771" s="3">
        <f t="shared" si="224"/>
        <v>35774.708333333336</v>
      </c>
    </row>
    <row r="4772" spans="1:10" x14ac:dyDescent="0.25">
      <c r="A4772" s="1">
        <v>35773</v>
      </c>
      <c r="B4772">
        <v>5184.2998049999997</v>
      </c>
      <c r="C4772">
        <v>5200.3999020000001</v>
      </c>
      <c r="D4772">
        <v>5155.2998049999997</v>
      </c>
      <c r="E4772">
        <v>5177.1000979999999</v>
      </c>
      <c r="F4772">
        <f t="shared" si="222"/>
        <v>7.199706999999762</v>
      </c>
      <c r="G4772">
        <f t="shared" si="223"/>
        <v>45.10009700000046</v>
      </c>
      <c r="H4772">
        <v>0</v>
      </c>
      <c r="I4772">
        <v>5177.1000979999999</v>
      </c>
      <c r="J4772" s="3">
        <f t="shared" si="224"/>
        <v>35773.708333333336</v>
      </c>
    </row>
    <row r="4773" spans="1:10" x14ac:dyDescent="0.25">
      <c r="A4773" s="1">
        <v>35772</v>
      </c>
      <c r="B4773">
        <v>5143.2001950000003</v>
      </c>
      <c r="C4773">
        <v>5223.5</v>
      </c>
      <c r="D4773">
        <v>5143.2001950000003</v>
      </c>
      <c r="E4773">
        <v>5187.3999020000001</v>
      </c>
      <c r="F4773">
        <f t="shared" si="222"/>
        <v>-44.199706999999762</v>
      </c>
      <c r="G4773">
        <f t="shared" si="223"/>
        <v>80.299804999999651</v>
      </c>
      <c r="H4773">
        <v>0</v>
      </c>
      <c r="I4773">
        <v>5187.3999020000001</v>
      </c>
      <c r="J4773" s="3">
        <f t="shared" si="224"/>
        <v>35772.708333333336</v>
      </c>
    </row>
    <row r="4774" spans="1:10" x14ac:dyDescent="0.25">
      <c r="A4774" s="1">
        <v>35769</v>
      </c>
      <c r="B4774">
        <v>5081</v>
      </c>
      <c r="C4774">
        <v>5178.5</v>
      </c>
      <c r="D4774">
        <v>5047.8999020000001</v>
      </c>
      <c r="E4774">
        <v>5142.8999020000001</v>
      </c>
      <c r="F4774">
        <f t="shared" si="222"/>
        <v>-61.899902000000111</v>
      </c>
      <c r="G4774">
        <f t="shared" si="223"/>
        <v>130.60009799999989</v>
      </c>
      <c r="H4774">
        <v>0</v>
      </c>
      <c r="I4774">
        <v>5142.8999020000001</v>
      </c>
      <c r="J4774" s="3">
        <f t="shared" si="224"/>
        <v>35769.708333333336</v>
      </c>
    </row>
    <row r="4775" spans="1:10" x14ac:dyDescent="0.25">
      <c r="A4775" s="1">
        <v>35768</v>
      </c>
      <c r="B4775">
        <v>4978.2998049999997</v>
      </c>
      <c r="C4775">
        <v>5082.2998049999997</v>
      </c>
      <c r="D4775">
        <v>4970.7001950000003</v>
      </c>
      <c r="E4775">
        <v>5082.2998049999997</v>
      </c>
      <c r="F4775">
        <f t="shared" si="222"/>
        <v>-104</v>
      </c>
      <c r="G4775">
        <f t="shared" si="223"/>
        <v>111.5996099999993</v>
      </c>
      <c r="H4775">
        <v>0</v>
      </c>
      <c r="I4775">
        <v>5082.2998049999997</v>
      </c>
      <c r="J4775" s="3">
        <f t="shared" si="224"/>
        <v>35768.708333333336</v>
      </c>
    </row>
    <row r="4776" spans="1:10" x14ac:dyDescent="0.25">
      <c r="A4776" s="1">
        <v>35767</v>
      </c>
      <c r="B4776">
        <v>4974.8999020000001</v>
      </c>
      <c r="C4776">
        <v>4988.1000979999999</v>
      </c>
      <c r="D4776">
        <v>4951.1000979999999</v>
      </c>
      <c r="E4776">
        <v>4970.7001950000003</v>
      </c>
      <c r="F4776">
        <f t="shared" si="222"/>
        <v>4.199706999999762</v>
      </c>
      <c r="G4776">
        <f t="shared" si="223"/>
        <v>37</v>
      </c>
      <c r="H4776">
        <v>0</v>
      </c>
      <c r="I4776">
        <v>4970.7001950000003</v>
      </c>
      <c r="J4776" s="3">
        <f t="shared" si="224"/>
        <v>35767.708333333336</v>
      </c>
    </row>
    <row r="4777" spans="1:10" x14ac:dyDescent="0.25">
      <c r="A4777" s="1">
        <v>35766</v>
      </c>
      <c r="B4777">
        <v>4935.2998049999997</v>
      </c>
      <c r="C4777">
        <v>4980.1000979999999</v>
      </c>
      <c r="D4777">
        <v>4935.2998049999997</v>
      </c>
      <c r="E4777">
        <v>4977.6000979999999</v>
      </c>
      <c r="F4777">
        <f t="shared" si="222"/>
        <v>-42.300293000000238</v>
      </c>
      <c r="G4777">
        <f t="shared" si="223"/>
        <v>44.800293000000238</v>
      </c>
      <c r="H4777">
        <v>0</v>
      </c>
      <c r="I4777">
        <v>4977.6000979999999</v>
      </c>
      <c r="J4777" s="3">
        <f t="shared" si="224"/>
        <v>35766.708333333336</v>
      </c>
    </row>
    <row r="4778" spans="1:10" x14ac:dyDescent="0.25">
      <c r="A4778" s="1">
        <v>35765</v>
      </c>
      <c r="B4778">
        <v>4871.7001950000003</v>
      </c>
      <c r="C4778">
        <v>4932</v>
      </c>
      <c r="D4778">
        <v>4859.7998049999997</v>
      </c>
      <c r="E4778">
        <v>4921.7998049999997</v>
      </c>
      <c r="F4778">
        <f t="shared" si="222"/>
        <v>-50.099609999999302</v>
      </c>
      <c r="G4778">
        <f t="shared" si="223"/>
        <v>72.200195000000349</v>
      </c>
      <c r="H4778">
        <v>0</v>
      </c>
      <c r="I4778">
        <v>4921.7998049999997</v>
      </c>
      <c r="J4778" s="3">
        <f t="shared" si="224"/>
        <v>35765.708333333336</v>
      </c>
    </row>
    <row r="4779" spans="1:10" x14ac:dyDescent="0.25">
      <c r="A4779" s="1">
        <v>35762</v>
      </c>
      <c r="B4779">
        <v>4889.6000979999999</v>
      </c>
      <c r="C4779">
        <v>4889.7998049999997</v>
      </c>
      <c r="D4779">
        <v>4831.7998049999997</v>
      </c>
      <c r="E4779">
        <v>4831.7998049999997</v>
      </c>
      <c r="F4779">
        <f t="shared" si="222"/>
        <v>57.800293000000238</v>
      </c>
      <c r="G4779">
        <f t="shared" si="223"/>
        <v>58</v>
      </c>
      <c r="H4779">
        <v>0</v>
      </c>
      <c r="I4779">
        <v>4831.7998049999997</v>
      </c>
      <c r="J4779" s="3">
        <f t="shared" si="224"/>
        <v>35762.708333333336</v>
      </c>
    </row>
    <row r="4780" spans="1:10" x14ac:dyDescent="0.25">
      <c r="A4780" s="1">
        <v>35761</v>
      </c>
      <c r="B4780">
        <v>4891.2998049999997</v>
      </c>
      <c r="C4780">
        <v>4913.6000979999999</v>
      </c>
      <c r="D4780">
        <v>4880.7001950000003</v>
      </c>
      <c r="E4780">
        <v>4889</v>
      </c>
      <c r="F4780">
        <f t="shared" si="222"/>
        <v>2.299804999999651</v>
      </c>
      <c r="G4780">
        <f t="shared" si="223"/>
        <v>32.89990299999954</v>
      </c>
      <c r="H4780">
        <v>0</v>
      </c>
      <c r="I4780">
        <v>4889</v>
      </c>
      <c r="J4780" s="3">
        <f t="shared" si="224"/>
        <v>35761.708333333336</v>
      </c>
    </row>
    <row r="4781" spans="1:10" x14ac:dyDescent="0.25">
      <c r="A4781" s="1">
        <v>35760</v>
      </c>
      <c r="B4781">
        <v>4863.5</v>
      </c>
      <c r="C4781">
        <v>4907.2998049999997</v>
      </c>
      <c r="D4781">
        <v>4863.5</v>
      </c>
      <c r="E4781">
        <v>4891.2001950000003</v>
      </c>
      <c r="F4781">
        <f t="shared" si="222"/>
        <v>-27.700195000000349</v>
      </c>
      <c r="G4781">
        <f t="shared" si="223"/>
        <v>43.799804999999651</v>
      </c>
      <c r="H4781">
        <v>0</v>
      </c>
      <c r="I4781">
        <v>4891.2001950000003</v>
      </c>
      <c r="J4781" s="3">
        <f t="shared" si="224"/>
        <v>35760.708333333336</v>
      </c>
    </row>
    <row r="4782" spans="1:10" x14ac:dyDescent="0.25">
      <c r="A4782" s="1">
        <v>35759</v>
      </c>
      <c r="B4782">
        <v>4898.6000979999999</v>
      </c>
      <c r="C4782">
        <v>4917.2001950000003</v>
      </c>
      <c r="D4782">
        <v>4854.7998049999997</v>
      </c>
      <c r="E4782">
        <v>4863.5</v>
      </c>
      <c r="F4782">
        <f t="shared" si="222"/>
        <v>35.100097999999889</v>
      </c>
      <c r="G4782">
        <f t="shared" si="223"/>
        <v>62.400390000000698</v>
      </c>
      <c r="H4782">
        <v>0</v>
      </c>
      <c r="I4782">
        <v>4863.5</v>
      </c>
      <c r="J4782" s="3">
        <f t="shared" si="224"/>
        <v>35759.708333333336</v>
      </c>
    </row>
    <row r="4783" spans="1:10" x14ac:dyDescent="0.25">
      <c r="A4783" s="1">
        <v>35758</v>
      </c>
      <c r="B4783">
        <v>4977.7001950000003</v>
      </c>
      <c r="C4783">
        <v>4985.7998049999997</v>
      </c>
      <c r="D4783">
        <v>4883.6000979999999</v>
      </c>
      <c r="E4783">
        <v>4898.6000979999999</v>
      </c>
      <c r="F4783">
        <f t="shared" si="222"/>
        <v>79.10009700000046</v>
      </c>
      <c r="G4783">
        <f t="shared" si="223"/>
        <v>102.19970699999976</v>
      </c>
      <c r="H4783">
        <v>0</v>
      </c>
      <c r="I4783">
        <v>4898.6000979999999</v>
      </c>
      <c r="J4783" s="3">
        <f t="shared" si="224"/>
        <v>35758.708333333336</v>
      </c>
    </row>
    <row r="4784" spans="1:10" x14ac:dyDescent="0.25">
      <c r="A4784" s="1">
        <v>35755</v>
      </c>
      <c r="B4784">
        <v>4915.8999020000001</v>
      </c>
      <c r="C4784">
        <v>4985.7998049999997</v>
      </c>
      <c r="D4784">
        <v>4915.8999020000001</v>
      </c>
      <c r="E4784">
        <v>4985.7998049999997</v>
      </c>
      <c r="F4784">
        <f t="shared" si="222"/>
        <v>-69.89990299999954</v>
      </c>
      <c r="G4784">
        <f t="shared" si="223"/>
        <v>69.89990299999954</v>
      </c>
      <c r="H4784">
        <v>0</v>
      </c>
      <c r="I4784">
        <v>4985.7998049999997</v>
      </c>
      <c r="J4784" s="3">
        <f t="shared" si="224"/>
        <v>35755.708333333336</v>
      </c>
    </row>
    <row r="4785" spans="1:10" x14ac:dyDescent="0.25">
      <c r="A4785" s="1">
        <v>35754</v>
      </c>
      <c r="B4785">
        <v>4832.2001950000003</v>
      </c>
      <c r="C4785">
        <v>4921.3999020000001</v>
      </c>
      <c r="D4785">
        <v>4826</v>
      </c>
      <c r="E4785">
        <v>4908.3999020000001</v>
      </c>
      <c r="F4785">
        <f t="shared" si="222"/>
        <v>-76.199706999999762</v>
      </c>
      <c r="G4785">
        <f t="shared" si="223"/>
        <v>95.399902000000111</v>
      </c>
      <c r="H4785">
        <v>0</v>
      </c>
      <c r="I4785">
        <v>4908.3999020000001</v>
      </c>
      <c r="J4785" s="3">
        <f t="shared" si="224"/>
        <v>35754.708333333336</v>
      </c>
    </row>
    <row r="4786" spans="1:10" x14ac:dyDescent="0.25">
      <c r="A4786" s="1">
        <v>35753</v>
      </c>
      <c r="B4786">
        <v>4821.7998049999997</v>
      </c>
      <c r="C4786">
        <v>4850.2998049999997</v>
      </c>
      <c r="D4786">
        <v>4786.1000979999999</v>
      </c>
      <c r="E4786">
        <v>4830.1000979999999</v>
      </c>
      <c r="F4786">
        <f t="shared" si="222"/>
        <v>-8.300293000000238</v>
      </c>
      <c r="G4786">
        <f t="shared" si="223"/>
        <v>64.199706999999762</v>
      </c>
      <c r="H4786">
        <v>0</v>
      </c>
      <c r="I4786">
        <v>4830.1000979999999</v>
      </c>
      <c r="J4786" s="3">
        <f t="shared" si="224"/>
        <v>35753.708333333336</v>
      </c>
    </row>
    <row r="4787" spans="1:10" x14ac:dyDescent="0.25">
      <c r="A4787" s="1">
        <v>35752</v>
      </c>
      <c r="B4787">
        <v>4858.8999020000001</v>
      </c>
      <c r="C4787">
        <v>4858.8999020000001</v>
      </c>
      <c r="D4787">
        <v>4827.2998049999997</v>
      </c>
      <c r="E4787">
        <v>4845.3999020000001</v>
      </c>
      <c r="F4787">
        <f t="shared" si="222"/>
        <v>13.5</v>
      </c>
      <c r="G4787">
        <f t="shared" si="223"/>
        <v>31.60009700000046</v>
      </c>
      <c r="H4787">
        <v>0</v>
      </c>
      <c r="I4787">
        <v>4845.3999020000001</v>
      </c>
      <c r="J4787" s="3">
        <f t="shared" si="224"/>
        <v>35752.708333333336</v>
      </c>
    </row>
    <row r="4788" spans="1:10" x14ac:dyDescent="0.25">
      <c r="A4788" s="1">
        <v>35751</v>
      </c>
      <c r="B4788">
        <v>4762.3999020000001</v>
      </c>
      <c r="C4788">
        <v>4891.7998049999997</v>
      </c>
      <c r="D4788">
        <v>4741.7998049999997</v>
      </c>
      <c r="E4788">
        <v>4867</v>
      </c>
      <c r="F4788">
        <f t="shared" si="222"/>
        <v>-104.60009799999989</v>
      </c>
      <c r="G4788">
        <f t="shared" si="223"/>
        <v>150</v>
      </c>
      <c r="H4788">
        <v>0</v>
      </c>
      <c r="I4788">
        <v>4867</v>
      </c>
      <c r="J4788" s="3">
        <f t="shared" si="224"/>
        <v>35751.708333333336</v>
      </c>
    </row>
    <row r="4789" spans="1:10" x14ac:dyDescent="0.25">
      <c r="A4789" s="1">
        <v>35748</v>
      </c>
      <c r="B4789">
        <v>4713.2998049999997</v>
      </c>
      <c r="C4789">
        <v>4801.2998049999997</v>
      </c>
      <c r="D4789">
        <v>4713.2998049999997</v>
      </c>
      <c r="E4789">
        <v>4741.7998049999997</v>
      </c>
      <c r="F4789">
        <f t="shared" si="222"/>
        <v>-28.5</v>
      </c>
      <c r="G4789">
        <f t="shared" si="223"/>
        <v>88</v>
      </c>
      <c r="H4789">
        <v>0</v>
      </c>
      <c r="I4789">
        <v>4741.7998049999997</v>
      </c>
      <c r="J4789" s="3">
        <f t="shared" si="224"/>
        <v>35748.708333333336</v>
      </c>
    </row>
    <row r="4790" spans="1:10" x14ac:dyDescent="0.25">
      <c r="A4790" s="1">
        <v>35747</v>
      </c>
      <c r="B4790">
        <v>4726.3999020000001</v>
      </c>
      <c r="C4790">
        <v>4740.2998049999997</v>
      </c>
      <c r="D4790">
        <v>4697.5</v>
      </c>
      <c r="E4790">
        <v>4711</v>
      </c>
      <c r="F4790">
        <f t="shared" si="222"/>
        <v>15.399902000000111</v>
      </c>
      <c r="G4790">
        <f t="shared" si="223"/>
        <v>42.799804999999651</v>
      </c>
      <c r="H4790">
        <v>0</v>
      </c>
      <c r="I4790">
        <v>4711</v>
      </c>
      <c r="J4790" s="3">
        <f t="shared" si="224"/>
        <v>35747.708333333336</v>
      </c>
    </row>
    <row r="4791" spans="1:10" x14ac:dyDescent="0.25">
      <c r="A4791" s="1">
        <v>35746</v>
      </c>
      <c r="B4791">
        <v>4777.1000979999999</v>
      </c>
      <c r="C4791">
        <v>4793.7001950000003</v>
      </c>
      <c r="D4791">
        <v>4680.3999020000001</v>
      </c>
      <c r="E4791">
        <v>4720.3999020000001</v>
      </c>
      <c r="F4791">
        <f t="shared" si="222"/>
        <v>56.700195999999778</v>
      </c>
      <c r="G4791">
        <f t="shared" si="223"/>
        <v>113.30029300000024</v>
      </c>
      <c r="H4791">
        <v>0</v>
      </c>
      <c r="I4791">
        <v>4720.3999020000001</v>
      </c>
      <c r="J4791" s="3">
        <f t="shared" si="224"/>
        <v>35746.708333333336</v>
      </c>
    </row>
    <row r="4792" spans="1:10" x14ac:dyDescent="0.25">
      <c r="A4792" s="1">
        <v>35745</v>
      </c>
      <c r="B4792">
        <v>4824.3999020000001</v>
      </c>
      <c r="C4792">
        <v>4824.7001950000003</v>
      </c>
      <c r="D4792">
        <v>4755</v>
      </c>
      <c r="E4792">
        <v>4793.7001950000003</v>
      </c>
      <c r="F4792">
        <f t="shared" si="222"/>
        <v>30.699706999999762</v>
      </c>
      <c r="G4792">
        <f t="shared" si="223"/>
        <v>69.700195000000349</v>
      </c>
      <c r="H4792">
        <v>0</v>
      </c>
      <c r="I4792">
        <v>4793.7001950000003</v>
      </c>
      <c r="J4792" s="3">
        <f t="shared" si="224"/>
        <v>35745.708333333336</v>
      </c>
    </row>
    <row r="4793" spans="1:10" x14ac:dyDescent="0.25">
      <c r="A4793" s="1">
        <v>35744</v>
      </c>
      <c r="B4793">
        <v>4770.2001950000003</v>
      </c>
      <c r="C4793">
        <v>4828.2998049999997</v>
      </c>
      <c r="D4793">
        <v>4764.2998049999997</v>
      </c>
      <c r="E4793">
        <v>4806.7998049999997</v>
      </c>
      <c r="F4793">
        <f t="shared" si="222"/>
        <v>-36.599609999999302</v>
      </c>
      <c r="G4793">
        <f t="shared" si="223"/>
        <v>64</v>
      </c>
      <c r="H4793">
        <v>0</v>
      </c>
      <c r="I4793">
        <v>4806.7998049999997</v>
      </c>
      <c r="J4793" s="3">
        <f t="shared" si="224"/>
        <v>35744.708333333336</v>
      </c>
    </row>
    <row r="4794" spans="1:10" x14ac:dyDescent="0.25">
      <c r="A4794" s="1">
        <v>35741</v>
      </c>
      <c r="B4794">
        <v>4850.7998049999997</v>
      </c>
      <c r="C4794">
        <v>4850.7998049999997</v>
      </c>
      <c r="D4794">
        <v>4699.6000979999999</v>
      </c>
      <c r="E4794">
        <v>4764.3999020000001</v>
      </c>
      <c r="F4794">
        <f t="shared" si="222"/>
        <v>86.39990299999954</v>
      </c>
      <c r="G4794">
        <f t="shared" si="223"/>
        <v>151.19970699999976</v>
      </c>
      <c r="H4794">
        <v>0</v>
      </c>
      <c r="I4794">
        <v>4764.3999020000001</v>
      </c>
      <c r="J4794" s="3">
        <f t="shared" si="224"/>
        <v>35741.708333333336</v>
      </c>
    </row>
    <row r="4795" spans="1:10" x14ac:dyDescent="0.25">
      <c r="A4795" s="1">
        <v>35740</v>
      </c>
      <c r="B4795">
        <v>4909.2001950000003</v>
      </c>
      <c r="C4795">
        <v>4910</v>
      </c>
      <c r="D4795">
        <v>4841.2001950000003</v>
      </c>
      <c r="E4795">
        <v>4863.7998049999997</v>
      </c>
      <c r="F4795">
        <f t="shared" si="222"/>
        <v>45.400390000000698</v>
      </c>
      <c r="G4795">
        <f t="shared" si="223"/>
        <v>68.799804999999651</v>
      </c>
      <c r="H4795">
        <v>0</v>
      </c>
      <c r="I4795">
        <v>4863.7998049999997</v>
      </c>
      <c r="J4795" s="3">
        <f t="shared" si="224"/>
        <v>35740.708333333336</v>
      </c>
    </row>
    <row r="4796" spans="1:10" x14ac:dyDescent="0.25">
      <c r="A4796" s="1">
        <v>35739</v>
      </c>
      <c r="B4796">
        <v>4902.6000979999999</v>
      </c>
      <c r="C4796">
        <v>4947.6000979999999</v>
      </c>
      <c r="D4796">
        <v>4863.2998049999997</v>
      </c>
      <c r="E4796">
        <v>4908.2998049999997</v>
      </c>
      <c r="F4796">
        <f t="shared" si="222"/>
        <v>-5.699706999999762</v>
      </c>
      <c r="G4796">
        <f t="shared" si="223"/>
        <v>84.300293000000238</v>
      </c>
      <c r="H4796">
        <v>0</v>
      </c>
      <c r="I4796">
        <v>4908.2998049999997</v>
      </c>
      <c r="J4796" s="3">
        <f t="shared" si="224"/>
        <v>35739.708333333336</v>
      </c>
    </row>
    <row r="4797" spans="1:10" x14ac:dyDescent="0.25">
      <c r="A4797" s="1">
        <v>35738</v>
      </c>
      <c r="B4797">
        <v>4928</v>
      </c>
      <c r="C4797">
        <v>4930.2001950000003</v>
      </c>
      <c r="D4797">
        <v>4879.1000979999999</v>
      </c>
      <c r="E4797">
        <v>4897.3999020000001</v>
      </c>
      <c r="F4797">
        <f t="shared" si="222"/>
        <v>30.600097999999889</v>
      </c>
      <c r="G4797">
        <f t="shared" si="223"/>
        <v>51.10009700000046</v>
      </c>
      <c r="H4797">
        <v>0</v>
      </c>
      <c r="I4797">
        <v>4897.3999020000001</v>
      </c>
      <c r="J4797" s="3">
        <f t="shared" si="224"/>
        <v>35738.708333333336</v>
      </c>
    </row>
    <row r="4798" spans="1:10" x14ac:dyDescent="0.25">
      <c r="A4798" s="1">
        <v>35737</v>
      </c>
      <c r="B4798">
        <v>4877</v>
      </c>
      <c r="C4798">
        <v>4944.6000979999999</v>
      </c>
      <c r="D4798">
        <v>4842.2998049999997</v>
      </c>
      <c r="E4798">
        <v>4906.3999020000001</v>
      </c>
      <c r="F4798">
        <f t="shared" si="222"/>
        <v>-29.399902000000111</v>
      </c>
      <c r="G4798">
        <f t="shared" si="223"/>
        <v>102.30029300000024</v>
      </c>
      <c r="H4798">
        <v>0</v>
      </c>
      <c r="I4798">
        <v>4906.3999020000001</v>
      </c>
      <c r="J4798" s="3">
        <f t="shared" si="224"/>
        <v>35737.708333333336</v>
      </c>
    </row>
    <row r="4799" spans="1:10" x14ac:dyDescent="0.25">
      <c r="A4799" s="1">
        <v>35734</v>
      </c>
      <c r="B4799">
        <v>4813.1000979999999</v>
      </c>
      <c r="C4799">
        <v>4860.6000979999999</v>
      </c>
      <c r="D4799">
        <v>4763.3999020000001</v>
      </c>
      <c r="E4799">
        <v>4842.2998049999997</v>
      </c>
      <c r="F4799">
        <f t="shared" si="222"/>
        <v>-29.199706999999762</v>
      </c>
      <c r="G4799">
        <f t="shared" si="223"/>
        <v>97.200195999999778</v>
      </c>
      <c r="H4799">
        <v>0</v>
      </c>
      <c r="I4799">
        <v>4842.2998049999997</v>
      </c>
      <c r="J4799" s="3">
        <f t="shared" si="224"/>
        <v>35734.708333333336</v>
      </c>
    </row>
    <row r="4800" spans="1:10" x14ac:dyDescent="0.25">
      <c r="A4800" s="1">
        <v>35733</v>
      </c>
      <c r="B4800">
        <v>4845.7001950000003</v>
      </c>
      <c r="C4800">
        <v>4845.7001950000003</v>
      </c>
      <c r="D4800">
        <v>4707.2998049999997</v>
      </c>
      <c r="E4800">
        <v>4801.8999020000001</v>
      </c>
      <c r="F4800">
        <f t="shared" si="222"/>
        <v>43.800293000000238</v>
      </c>
      <c r="G4800">
        <f t="shared" si="223"/>
        <v>138.4003900000007</v>
      </c>
      <c r="H4800">
        <v>0</v>
      </c>
      <c r="I4800">
        <v>4801.8999020000001</v>
      </c>
      <c r="J4800" s="3">
        <f t="shared" si="224"/>
        <v>35733.708333333336</v>
      </c>
    </row>
    <row r="4801" spans="1:10" x14ac:dyDescent="0.25">
      <c r="A4801" s="1">
        <v>35732</v>
      </c>
      <c r="B4801">
        <v>4755.3999020000001</v>
      </c>
      <c r="C4801">
        <v>4917.3999020000001</v>
      </c>
      <c r="D4801">
        <v>4755.3999020000001</v>
      </c>
      <c r="E4801">
        <v>4871.7998049999997</v>
      </c>
      <c r="F4801">
        <f t="shared" si="222"/>
        <v>-116.39990299999954</v>
      </c>
      <c r="G4801">
        <f t="shared" si="223"/>
        <v>162</v>
      </c>
      <c r="H4801">
        <v>0</v>
      </c>
      <c r="I4801">
        <v>4871.7998049999997</v>
      </c>
      <c r="J4801" s="3">
        <f t="shared" si="224"/>
        <v>35732.708333333336</v>
      </c>
    </row>
    <row r="4802" spans="1:10" x14ac:dyDescent="0.25">
      <c r="A4802" s="1">
        <v>35731</v>
      </c>
      <c r="B4802">
        <v>4840.7001950000003</v>
      </c>
      <c r="C4802">
        <v>4840.7001950000003</v>
      </c>
      <c r="D4802">
        <v>4382.7998049999997</v>
      </c>
      <c r="E4802">
        <v>4755.3999020000001</v>
      </c>
      <c r="F4802">
        <f t="shared" ref="F4802:F4865" si="225">SUM(B4802-E4802)</f>
        <v>85.300293000000238</v>
      </c>
      <c r="G4802">
        <f t="shared" ref="G4802:G4865" si="226">SUM(C4802-D4802)</f>
        <v>457.9003900000007</v>
      </c>
      <c r="H4802">
        <v>0</v>
      </c>
      <c r="I4802">
        <v>4755.3999020000001</v>
      </c>
      <c r="J4802" s="3">
        <f t="shared" ref="J4802:J4865" si="227">SUM(A4802 ) + "17:00"</f>
        <v>35731.708333333336</v>
      </c>
    </row>
    <row r="4803" spans="1:10" x14ac:dyDescent="0.25">
      <c r="A4803" s="1">
        <v>35730</v>
      </c>
      <c r="B4803">
        <v>4970.2001950000003</v>
      </c>
      <c r="C4803">
        <v>4970.2001950000003</v>
      </c>
      <c r="D4803">
        <v>4840.7001950000003</v>
      </c>
      <c r="E4803">
        <v>4840.7001950000003</v>
      </c>
      <c r="F4803">
        <f t="shared" si="225"/>
        <v>129.5</v>
      </c>
      <c r="G4803">
        <f t="shared" si="226"/>
        <v>129.5</v>
      </c>
      <c r="H4803">
        <v>0</v>
      </c>
      <c r="I4803">
        <v>4840.7001950000003</v>
      </c>
      <c r="J4803" s="3">
        <f t="shared" si="227"/>
        <v>35730.708333333336</v>
      </c>
    </row>
    <row r="4804" spans="1:10" x14ac:dyDescent="0.25">
      <c r="A4804" s="1">
        <v>35727</v>
      </c>
      <c r="B4804">
        <v>4991.5</v>
      </c>
      <c r="C4804">
        <v>5103.2001950000003</v>
      </c>
      <c r="D4804">
        <v>4960.2001950000003</v>
      </c>
      <c r="E4804">
        <v>4970.2001950000003</v>
      </c>
      <c r="F4804">
        <f t="shared" si="225"/>
        <v>21.299804999999651</v>
      </c>
      <c r="G4804">
        <f t="shared" si="226"/>
        <v>143</v>
      </c>
      <c r="H4804">
        <v>0</v>
      </c>
      <c r="I4804">
        <v>4970.2001950000003</v>
      </c>
      <c r="J4804" s="3">
        <f t="shared" si="227"/>
        <v>35727.708333333336</v>
      </c>
    </row>
    <row r="4805" spans="1:10" x14ac:dyDescent="0.25">
      <c r="A4805" s="1">
        <v>35726</v>
      </c>
      <c r="B4805">
        <v>5148.7998049999997</v>
      </c>
      <c r="C4805">
        <v>5148.7998049999997</v>
      </c>
      <c r="D4805">
        <v>4926.7001950000003</v>
      </c>
      <c r="E4805">
        <v>4991.5</v>
      </c>
      <c r="F4805">
        <f t="shared" si="225"/>
        <v>157.29980499999965</v>
      </c>
      <c r="G4805">
        <f t="shared" si="226"/>
        <v>222.0996099999993</v>
      </c>
      <c r="H4805">
        <v>0</v>
      </c>
      <c r="I4805">
        <v>4991.5</v>
      </c>
      <c r="J4805" s="3">
        <f t="shared" si="227"/>
        <v>35726.708333333336</v>
      </c>
    </row>
    <row r="4806" spans="1:10" x14ac:dyDescent="0.25">
      <c r="A4806" s="1">
        <v>35725</v>
      </c>
      <c r="B4806">
        <v>5225.8999020000001</v>
      </c>
      <c r="C4806">
        <v>5257.6000979999999</v>
      </c>
      <c r="D4806">
        <v>5125.5</v>
      </c>
      <c r="E4806">
        <v>5148.7998049999997</v>
      </c>
      <c r="F4806">
        <f t="shared" si="225"/>
        <v>77.10009700000046</v>
      </c>
      <c r="G4806">
        <f t="shared" si="226"/>
        <v>132.10009799999989</v>
      </c>
      <c r="H4806">
        <v>0</v>
      </c>
      <c r="I4806">
        <v>5148.7998049999997</v>
      </c>
      <c r="J4806" s="3">
        <f t="shared" si="227"/>
        <v>35725.708333333336</v>
      </c>
    </row>
    <row r="4807" spans="1:10" x14ac:dyDescent="0.25">
      <c r="A4807" s="1">
        <v>35724</v>
      </c>
      <c r="B4807">
        <v>5211</v>
      </c>
      <c r="C4807">
        <v>5257.5</v>
      </c>
      <c r="D4807">
        <v>5211</v>
      </c>
      <c r="E4807">
        <v>5225.8999020000001</v>
      </c>
      <c r="F4807">
        <f t="shared" si="225"/>
        <v>-14.899902000000111</v>
      </c>
      <c r="G4807">
        <f t="shared" si="226"/>
        <v>46.5</v>
      </c>
      <c r="H4807">
        <v>0</v>
      </c>
      <c r="I4807">
        <v>5225.8999020000001</v>
      </c>
      <c r="J4807" s="3">
        <f t="shared" si="227"/>
        <v>35724.708333333336</v>
      </c>
    </row>
    <row r="4808" spans="1:10" x14ac:dyDescent="0.25">
      <c r="A4808" s="1">
        <v>35723</v>
      </c>
      <c r="B4808">
        <v>5271.1000979999999</v>
      </c>
      <c r="C4808">
        <v>5271.1000979999999</v>
      </c>
      <c r="D4808">
        <v>5152.2998049999997</v>
      </c>
      <c r="E4808">
        <v>5211</v>
      </c>
      <c r="F4808">
        <f t="shared" si="225"/>
        <v>60.100097999999889</v>
      </c>
      <c r="G4808">
        <f t="shared" si="226"/>
        <v>118.80029300000024</v>
      </c>
      <c r="H4808">
        <v>0</v>
      </c>
      <c r="I4808">
        <v>5211</v>
      </c>
      <c r="J4808" s="3">
        <f t="shared" si="227"/>
        <v>35723.708333333336</v>
      </c>
    </row>
    <row r="4809" spans="1:10" x14ac:dyDescent="0.25">
      <c r="A4809" s="1">
        <v>35720</v>
      </c>
      <c r="B4809">
        <v>5255.6000979999999</v>
      </c>
      <c r="C4809">
        <v>5277.5</v>
      </c>
      <c r="D4809">
        <v>5248.2001950000003</v>
      </c>
      <c r="E4809">
        <v>5271.1000979999999</v>
      </c>
      <c r="F4809">
        <f t="shared" si="225"/>
        <v>-15.5</v>
      </c>
      <c r="G4809">
        <f t="shared" si="226"/>
        <v>29.299804999999651</v>
      </c>
      <c r="H4809">
        <v>0</v>
      </c>
      <c r="I4809">
        <v>5271.1000979999999</v>
      </c>
      <c r="J4809" s="3">
        <f t="shared" si="227"/>
        <v>35720.708333333336</v>
      </c>
    </row>
    <row r="4810" spans="1:10" x14ac:dyDescent="0.25">
      <c r="A4810" s="1">
        <v>35719</v>
      </c>
      <c r="B4810">
        <v>5288.8999020000001</v>
      </c>
      <c r="C4810">
        <v>5292.7001950000003</v>
      </c>
      <c r="D4810">
        <v>5270.5</v>
      </c>
      <c r="E4810">
        <v>5287.8999020000001</v>
      </c>
      <c r="F4810">
        <f t="shared" si="225"/>
        <v>1</v>
      </c>
      <c r="G4810">
        <f t="shared" si="226"/>
        <v>22.200195000000349</v>
      </c>
      <c r="H4810">
        <v>0</v>
      </c>
      <c r="I4810">
        <v>5287.8999020000001</v>
      </c>
      <c r="J4810" s="3">
        <f t="shared" si="227"/>
        <v>35719.708333333336</v>
      </c>
    </row>
    <row r="4811" spans="1:10" x14ac:dyDescent="0.25">
      <c r="A4811" s="1">
        <v>35718</v>
      </c>
      <c r="B4811">
        <v>5276.2001950000003</v>
      </c>
      <c r="C4811">
        <v>5276.2001950000003</v>
      </c>
      <c r="D4811">
        <v>5222.3999020000001</v>
      </c>
      <c r="E4811">
        <v>5263.7001950000003</v>
      </c>
      <c r="F4811">
        <f t="shared" si="225"/>
        <v>12.5</v>
      </c>
      <c r="G4811">
        <f t="shared" si="226"/>
        <v>53.800293000000238</v>
      </c>
      <c r="H4811">
        <v>0</v>
      </c>
      <c r="I4811">
        <v>5263.7001950000003</v>
      </c>
      <c r="J4811" s="3">
        <f t="shared" si="227"/>
        <v>35718.708333333336</v>
      </c>
    </row>
    <row r="4812" spans="1:10" x14ac:dyDescent="0.25">
      <c r="A4812" s="1">
        <v>35717</v>
      </c>
      <c r="B4812">
        <v>5295.7001950000003</v>
      </c>
      <c r="C4812">
        <v>5302.8999020000001</v>
      </c>
      <c r="D4812">
        <v>5272</v>
      </c>
      <c r="E4812">
        <v>5298.8999020000001</v>
      </c>
      <c r="F4812">
        <f t="shared" si="225"/>
        <v>-3.199706999999762</v>
      </c>
      <c r="G4812">
        <f t="shared" si="226"/>
        <v>30.899902000000111</v>
      </c>
      <c r="H4812">
        <v>0</v>
      </c>
      <c r="I4812">
        <v>5298.8999020000001</v>
      </c>
      <c r="J4812" s="3">
        <f t="shared" si="227"/>
        <v>35717.708333333336</v>
      </c>
    </row>
    <row r="4813" spans="1:10" x14ac:dyDescent="0.25">
      <c r="A4813" s="1">
        <v>35716</v>
      </c>
      <c r="B4813">
        <v>5252.2998049999997</v>
      </c>
      <c r="C4813">
        <v>5301</v>
      </c>
      <c r="D4813">
        <v>5252.2998049999997</v>
      </c>
      <c r="E4813">
        <v>5300.1000979999999</v>
      </c>
      <c r="F4813">
        <f t="shared" si="225"/>
        <v>-47.800293000000238</v>
      </c>
      <c r="G4813">
        <f t="shared" si="226"/>
        <v>48.700195000000349</v>
      </c>
      <c r="H4813">
        <v>0</v>
      </c>
      <c r="I4813">
        <v>5300.1000979999999</v>
      </c>
      <c r="J4813" s="3">
        <f t="shared" si="227"/>
        <v>35716.708333333336</v>
      </c>
    </row>
    <row r="4814" spans="1:10" x14ac:dyDescent="0.25">
      <c r="A4814" s="1">
        <v>35713</v>
      </c>
      <c r="B4814">
        <v>5224.7001950000003</v>
      </c>
      <c r="C4814">
        <v>5227.2998049999997</v>
      </c>
      <c r="D4814">
        <v>5186.7001950000003</v>
      </c>
      <c r="E4814">
        <v>5227.2998049999997</v>
      </c>
      <c r="F4814">
        <f t="shared" si="225"/>
        <v>-2.5996099999993021</v>
      </c>
      <c r="G4814">
        <f t="shared" si="226"/>
        <v>40.599609999999302</v>
      </c>
      <c r="H4814">
        <v>0</v>
      </c>
      <c r="I4814">
        <v>5227.2998049999997</v>
      </c>
      <c r="J4814" s="3">
        <f t="shared" si="227"/>
        <v>35713.708333333336</v>
      </c>
    </row>
    <row r="4815" spans="1:10" x14ac:dyDescent="0.25">
      <c r="A4815" s="1">
        <v>35712</v>
      </c>
      <c r="B4815">
        <v>5246.8999020000001</v>
      </c>
      <c r="C4815">
        <v>5255.8999020000001</v>
      </c>
      <c r="D4815">
        <v>5166.1000979999999</v>
      </c>
      <c r="E4815">
        <v>5217.7998049999997</v>
      </c>
      <c r="F4815">
        <f t="shared" si="225"/>
        <v>29.10009700000046</v>
      </c>
      <c r="G4815">
        <f t="shared" si="226"/>
        <v>89.799804000000222</v>
      </c>
      <c r="H4815">
        <v>0</v>
      </c>
      <c r="I4815">
        <v>5217.7998049999997</v>
      </c>
      <c r="J4815" s="3">
        <f t="shared" si="227"/>
        <v>35712.708333333336</v>
      </c>
    </row>
    <row r="4816" spans="1:10" x14ac:dyDescent="0.25">
      <c r="A4816" s="1">
        <v>35711</v>
      </c>
      <c r="B4816">
        <v>5325.3999020000001</v>
      </c>
      <c r="C4816">
        <v>5366.5</v>
      </c>
      <c r="D4816">
        <v>5235.1000979999999</v>
      </c>
      <c r="E4816">
        <v>5262.1000979999999</v>
      </c>
      <c r="F4816">
        <f t="shared" si="225"/>
        <v>63.299804000000222</v>
      </c>
      <c r="G4816">
        <f t="shared" si="226"/>
        <v>131.39990200000011</v>
      </c>
      <c r="H4816">
        <v>0</v>
      </c>
      <c r="I4816">
        <v>5262.1000979999999</v>
      </c>
      <c r="J4816" s="3">
        <f t="shared" si="227"/>
        <v>35711.708333333336</v>
      </c>
    </row>
    <row r="4817" spans="1:10" x14ac:dyDescent="0.25">
      <c r="A4817" s="1">
        <v>35710</v>
      </c>
      <c r="B4817">
        <v>5307.1000979999999</v>
      </c>
      <c r="C4817">
        <v>5340.5</v>
      </c>
      <c r="D4817">
        <v>5285.1000979999999</v>
      </c>
      <c r="E4817">
        <v>5305.6000979999999</v>
      </c>
      <c r="F4817">
        <f t="shared" si="225"/>
        <v>1.5</v>
      </c>
      <c r="G4817">
        <f t="shared" si="226"/>
        <v>55.399902000000111</v>
      </c>
      <c r="H4817">
        <v>0</v>
      </c>
      <c r="I4817">
        <v>5305.6000979999999</v>
      </c>
      <c r="J4817" s="3">
        <f t="shared" si="227"/>
        <v>35710.708333333336</v>
      </c>
    </row>
    <row r="4818" spans="1:10" x14ac:dyDescent="0.25">
      <c r="A4818" s="1">
        <v>35709</v>
      </c>
      <c r="B4818">
        <v>5309.2998049999997</v>
      </c>
      <c r="C4818">
        <v>5309.2998049999997</v>
      </c>
      <c r="D4818">
        <v>5268</v>
      </c>
      <c r="E4818">
        <v>5300</v>
      </c>
      <c r="F4818">
        <f t="shared" si="225"/>
        <v>9.299804999999651</v>
      </c>
      <c r="G4818">
        <f t="shared" si="226"/>
        <v>41.299804999999651</v>
      </c>
      <c r="H4818">
        <v>0</v>
      </c>
      <c r="I4818">
        <v>5300</v>
      </c>
      <c r="J4818" s="3">
        <f t="shared" si="227"/>
        <v>35709.708333333336</v>
      </c>
    </row>
    <row r="4819" spans="1:10" x14ac:dyDescent="0.25">
      <c r="A4819" s="1">
        <v>35706</v>
      </c>
      <c r="B4819">
        <v>5293.8999020000001</v>
      </c>
      <c r="C4819">
        <v>5333.8999020000001</v>
      </c>
      <c r="D4819">
        <v>5274.2001950000003</v>
      </c>
      <c r="E4819">
        <v>5330.7998049999997</v>
      </c>
      <c r="F4819">
        <f t="shared" si="225"/>
        <v>-36.89990299999954</v>
      </c>
      <c r="G4819">
        <f t="shared" si="226"/>
        <v>59.699706999999762</v>
      </c>
      <c r="H4819">
        <v>0</v>
      </c>
      <c r="I4819">
        <v>5330.7998049999997</v>
      </c>
      <c r="J4819" s="3">
        <f t="shared" si="227"/>
        <v>35706.708333333336</v>
      </c>
    </row>
    <row r="4820" spans="1:10" x14ac:dyDescent="0.25">
      <c r="A4820" s="1">
        <v>35705</v>
      </c>
      <c r="B4820">
        <v>5356.5</v>
      </c>
      <c r="C4820">
        <v>5367.2998049999997</v>
      </c>
      <c r="D4820">
        <v>5283</v>
      </c>
      <c r="E4820">
        <v>5296.1000979999999</v>
      </c>
      <c r="F4820">
        <f t="shared" si="225"/>
        <v>60.399902000000111</v>
      </c>
      <c r="G4820">
        <f t="shared" si="226"/>
        <v>84.299804999999651</v>
      </c>
      <c r="H4820">
        <v>0</v>
      </c>
      <c r="I4820">
        <v>5296.1000979999999</v>
      </c>
      <c r="J4820" s="3">
        <f t="shared" si="227"/>
        <v>35705.708333333336</v>
      </c>
    </row>
    <row r="4821" spans="1:10" x14ac:dyDescent="0.25">
      <c r="A4821" s="1">
        <v>35704</v>
      </c>
      <c r="B4821">
        <v>5241.3999020000001</v>
      </c>
      <c r="C4821">
        <v>5320.1000979999999</v>
      </c>
      <c r="D4821">
        <v>5240.7998049999997</v>
      </c>
      <c r="E4821">
        <v>5317.1000979999999</v>
      </c>
      <c r="F4821">
        <f t="shared" si="225"/>
        <v>-75.700195999999778</v>
      </c>
      <c r="G4821">
        <f t="shared" si="226"/>
        <v>79.300293000000238</v>
      </c>
      <c r="H4821">
        <v>0</v>
      </c>
      <c r="I4821">
        <v>5317.1000979999999</v>
      </c>
      <c r="J4821" s="3">
        <f t="shared" si="227"/>
        <v>35704.708333333336</v>
      </c>
    </row>
    <row r="4822" spans="1:10" x14ac:dyDescent="0.25">
      <c r="A4822" s="1">
        <v>35703</v>
      </c>
      <c r="B4822">
        <v>5226</v>
      </c>
      <c r="C4822">
        <v>5269.2001950000003</v>
      </c>
      <c r="D4822">
        <v>5209</v>
      </c>
      <c r="E4822">
        <v>5244.2001950000003</v>
      </c>
      <c r="F4822">
        <f t="shared" si="225"/>
        <v>-18.200195000000349</v>
      </c>
      <c r="G4822">
        <f t="shared" si="226"/>
        <v>60.200195000000349</v>
      </c>
      <c r="H4822">
        <v>0</v>
      </c>
      <c r="I4822">
        <v>5244.2001950000003</v>
      </c>
      <c r="J4822" s="3">
        <f t="shared" si="227"/>
        <v>35703.708333333336</v>
      </c>
    </row>
    <row r="4823" spans="1:10" x14ac:dyDescent="0.25">
      <c r="A4823" s="1">
        <v>35702</v>
      </c>
      <c r="B4823">
        <v>5221.2998049999997</v>
      </c>
      <c r="C4823">
        <v>5244.2998049999997</v>
      </c>
      <c r="D4823">
        <v>5202.6000979999999</v>
      </c>
      <c r="E4823">
        <v>5220.2998049999997</v>
      </c>
      <c r="F4823">
        <f t="shared" si="225"/>
        <v>1</v>
      </c>
      <c r="G4823">
        <f t="shared" si="226"/>
        <v>41.699706999999762</v>
      </c>
      <c r="H4823">
        <v>0</v>
      </c>
      <c r="I4823">
        <v>5220.2998049999997</v>
      </c>
      <c r="J4823" s="3">
        <f t="shared" si="227"/>
        <v>35702.708333333336</v>
      </c>
    </row>
    <row r="4824" spans="1:10" x14ac:dyDescent="0.25">
      <c r="A4824" s="1">
        <v>35699</v>
      </c>
      <c r="B4824">
        <v>5101.5</v>
      </c>
      <c r="C4824">
        <v>5244.2998049999997</v>
      </c>
      <c r="D4824">
        <v>5101.5</v>
      </c>
      <c r="E4824">
        <v>5226.2998049999997</v>
      </c>
      <c r="F4824">
        <f t="shared" si="225"/>
        <v>-124.79980499999965</v>
      </c>
      <c r="G4824">
        <f t="shared" si="226"/>
        <v>142.79980499999965</v>
      </c>
      <c r="H4824">
        <v>0</v>
      </c>
      <c r="I4824">
        <v>5226.2998049999997</v>
      </c>
      <c r="J4824" s="3">
        <f t="shared" si="227"/>
        <v>35699.708333333336</v>
      </c>
    </row>
    <row r="4825" spans="1:10" x14ac:dyDescent="0.25">
      <c r="A4825" s="1">
        <v>35698</v>
      </c>
      <c r="B4825">
        <v>5069</v>
      </c>
      <c r="C4825">
        <v>5072.1000979999999</v>
      </c>
      <c r="D4825">
        <v>5058</v>
      </c>
      <c r="E4825">
        <v>5065.5</v>
      </c>
      <c r="F4825">
        <f t="shared" si="225"/>
        <v>3.5</v>
      </c>
      <c r="G4825">
        <f t="shared" si="226"/>
        <v>14.100097999999889</v>
      </c>
      <c r="H4825">
        <v>0</v>
      </c>
      <c r="I4825">
        <v>5065.5</v>
      </c>
      <c r="J4825" s="3">
        <f t="shared" si="227"/>
        <v>35698.708333333336</v>
      </c>
    </row>
    <row r="4826" spans="1:10" x14ac:dyDescent="0.25">
      <c r="A4826" s="1">
        <v>35697</v>
      </c>
      <c r="B4826">
        <v>5026.8999020000001</v>
      </c>
      <c r="C4826">
        <v>5077.2001950000003</v>
      </c>
      <c r="D4826">
        <v>5026.6000979999999</v>
      </c>
      <c r="E4826">
        <v>5077.2001950000003</v>
      </c>
      <c r="F4826">
        <f t="shared" si="225"/>
        <v>-50.300293000000238</v>
      </c>
      <c r="G4826">
        <f t="shared" si="226"/>
        <v>50.60009700000046</v>
      </c>
      <c r="H4826">
        <v>0</v>
      </c>
      <c r="I4826">
        <v>5077.2001950000003</v>
      </c>
      <c r="J4826" s="3">
        <f t="shared" si="227"/>
        <v>35697.708333333336</v>
      </c>
    </row>
    <row r="4827" spans="1:10" x14ac:dyDescent="0.25">
      <c r="A4827" s="1">
        <v>35696</v>
      </c>
      <c r="B4827">
        <v>5079.7998049999997</v>
      </c>
      <c r="C4827">
        <v>5095.1000979999999</v>
      </c>
      <c r="D4827">
        <v>5025.6000979999999</v>
      </c>
      <c r="E4827">
        <v>5027.5</v>
      </c>
      <c r="F4827">
        <f t="shared" si="225"/>
        <v>52.299804999999651</v>
      </c>
      <c r="G4827">
        <f t="shared" si="226"/>
        <v>69.5</v>
      </c>
      <c r="H4827">
        <v>0</v>
      </c>
      <c r="I4827">
        <v>5027.5</v>
      </c>
      <c r="J4827" s="3">
        <f t="shared" si="227"/>
        <v>35696.708333333336</v>
      </c>
    </row>
    <row r="4828" spans="1:10" x14ac:dyDescent="0.25">
      <c r="A4828" s="1">
        <v>35695</v>
      </c>
      <c r="B4828">
        <v>5019</v>
      </c>
      <c r="C4828">
        <v>5077.7998049999997</v>
      </c>
      <c r="D4828">
        <v>5014.7998049999997</v>
      </c>
      <c r="E4828">
        <v>5075.7001950000003</v>
      </c>
      <c r="F4828">
        <f t="shared" si="225"/>
        <v>-56.700195000000349</v>
      </c>
      <c r="G4828">
        <f t="shared" si="226"/>
        <v>63</v>
      </c>
      <c r="H4828">
        <v>0</v>
      </c>
      <c r="I4828">
        <v>5075.7001950000003</v>
      </c>
      <c r="J4828" s="3">
        <f t="shared" si="227"/>
        <v>35695.708333333336</v>
      </c>
    </row>
    <row r="4829" spans="1:10" x14ac:dyDescent="0.25">
      <c r="A4829" s="1">
        <v>35692</v>
      </c>
      <c r="B4829">
        <v>5061.6000979999999</v>
      </c>
      <c r="C4829">
        <v>5064.2998049999997</v>
      </c>
      <c r="D4829">
        <v>5023.7998049999997</v>
      </c>
      <c r="E4829">
        <v>5023.7998049999997</v>
      </c>
      <c r="F4829">
        <f t="shared" si="225"/>
        <v>37.800293000000238</v>
      </c>
      <c r="G4829">
        <f t="shared" si="226"/>
        <v>40.5</v>
      </c>
      <c r="H4829">
        <v>0</v>
      </c>
      <c r="I4829">
        <v>5023.7998049999997</v>
      </c>
      <c r="J4829" s="3">
        <f t="shared" si="227"/>
        <v>35692.708333333336</v>
      </c>
    </row>
    <row r="4830" spans="1:10" x14ac:dyDescent="0.25">
      <c r="A4830" s="1">
        <v>35691</v>
      </c>
      <c r="B4830">
        <v>4994.5</v>
      </c>
      <c r="C4830">
        <v>5057.7998049999997</v>
      </c>
      <c r="D4830">
        <v>4993.6000979999999</v>
      </c>
      <c r="E4830">
        <v>5046.2001950000003</v>
      </c>
      <c r="F4830">
        <f t="shared" si="225"/>
        <v>-51.700195000000349</v>
      </c>
      <c r="G4830">
        <f t="shared" si="226"/>
        <v>64.199706999999762</v>
      </c>
      <c r="H4830">
        <v>0</v>
      </c>
      <c r="I4830">
        <v>5046.2001950000003</v>
      </c>
      <c r="J4830" s="3">
        <f t="shared" si="227"/>
        <v>35691.708333333336</v>
      </c>
    </row>
    <row r="4831" spans="1:10" x14ac:dyDescent="0.25">
      <c r="A4831" s="1">
        <v>35690</v>
      </c>
      <c r="B4831">
        <v>5025.3999020000001</v>
      </c>
      <c r="C4831">
        <v>5035.2998049999997</v>
      </c>
      <c r="D4831">
        <v>5002.2998049999997</v>
      </c>
      <c r="E4831">
        <v>5013.1000979999999</v>
      </c>
      <c r="F4831">
        <f t="shared" si="225"/>
        <v>12.299804000000222</v>
      </c>
      <c r="G4831">
        <f t="shared" si="226"/>
        <v>33</v>
      </c>
      <c r="H4831">
        <v>0</v>
      </c>
      <c r="I4831">
        <v>5013.1000979999999</v>
      </c>
      <c r="J4831" s="3">
        <f t="shared" si="227"/>
        <v>35690.708333333336</v>
      </c>
    </row>
    <row r="4832" spans="1:10" x14ac:dyDescent="0.25">
      <c r="A4832" s="1">
        <v>35689</v>
      </c>
      <c r="B4832">
        <v>4892.7998049999997</v>
      </c>
      <c r="C4832">
        <v>4977.2998049999997</v>
      </c>
      <c r="D4832">
        <v>4876.7998049999997</v>
      </c>
      <c r="E4832">
        <v>4976.3999020000001</v>
      </c>
      <c r="F4832">
        <f t="shared" si="225"/>
        <v>-83.60009700000046</v>
      </c>
      <c r="G4832">
        <f t="shared" si="226"/>
        <v>100.5</v>
      </c>
      <c r="H4832">
        <v>0</v>
      </c>
      <c r="I4832">
        <v>4976.3999020000001</v>
      </c>
      <c r="J4832" s="3">
        <f t="shared" si="227"/>
        <v>35689.708333333336</v>
      </c>
    </row>
    <row r="4833" spans="1:10" x14ac:dyDescent="0.25">
      <c r="A4833" s="1">
        <v>35688</v>
      </c>
      <c r="B4833">
        <v>4876.2998049999997</v>
      </c>
      <c r="C4833">
        <v>4902.8999020000001</v>
      </c>
      <c r="D4833">
        <v>4864.6000979999999</v>
      </c>
      <c r="E4833">
        <v>4902.8999020000001</v>
      </c>
      <c r="F4833">
        <f t="shared" si="225"/>
        <v>-26.60009700000046</v>
      </c>
      <c r="G4833">
        <f t="shared" si="226"/>
        <v>38.299804000000222</v>
      </c>
      <c r="H4833">
        <v>0</v>
      </c>
      <c r="I4833">
        <v>4902.8999020000001</v>
      </c>
      <c r="J4833" s="3">
        <f t="shared" si="227"/>
        <v>35688.708333333336</v>
      </c>
    </row>
    <row r="4834" spans="1:10" x14ac:dyDescent="0.25">
      <c r="A4834" s="1">
        <v>35685</v>
      </c>
      <c r="B4834">
        <v>4851.2001950000003</v>
      </c>
      <c r="C4834">
        <v>4878</v>
      </c>
      <c r="D4834">
        <v>4833.8999020000001</v>
      </c>
      <c r="E4834">
        <v>4848.2001950000003</v>
      </c>
      <c r="F4834">
        <f t="shared" si="225"/>
        <v>3</v>
      </c>
      <c r="G4834">
        <f t="shared" si="226"/>
        <v>44.100097999999889</v>
      </c>
      <c r="H4834">
        <v>0</v>
      </c>
      <c r="I4834">
        <v>4848.2001950000003</v>
      </c>
      <c r="J4834" s="3">
        <f t="shared" si="227"/>
        <v>35685.708333333336</v>
      </c>
    </row>
    <row r="4835" spans="1:10" x14ac:dyDescent="0.25">
      <c r="A4835" s="1">
        <v>35684</v>
      </c>
      <c r="B4835">
        <v>4876.2998049999997</v>
      </c>
      <c r="C4835">
        <v>4879.6000979999999</v>
      </c>
      <c r="D4835">
        <v>4854.7998049999997</v>
      </c>
      <c r="E4835">
        <v>4854.7998049999997</v>
      </c>
      <c r="F4835">
        <f t="shared" si="225"/>
        <v>21.5</v>
      </c>
      <c r="G4835">
        <f t="shared" si="226"/>
        <v>24.800293000000238</v>
      </c>
      <c r="H4835">
        <v>0</v>
      </c>
      <c r="I4835">
        <v>4854.7998049999997</v>
      </c>
      <c r="J4835" s="3">
        <f t="shared" si="227"/>
        <v>35684.708333333336</v>
      </c>
    </row>
    <row r="4836" spans="1:10" x14ac:dyDescent="0.25">
      <c r="A4836" s="1">
        <v>35683</v>
      </c>
      <c r="B4836">
        <v>4952.2998049999997</v>
      </c>
      <c r="C4836">
        <v>4964.5</v>
      </c>
      <c r="D4836">
        <v>4905.2001950000003</v>
      </c>
      <c r="E4836">
        <v>4905.2001950000003</v>
      </c>
      <c r="F4836">
        <f t="shared" si="225"/>
        <v>47.099609999999302</v>
      </c>
      <c r="G4836">
        <f t="shared" si="226"/>
        <v>59.299804999999651</v>
      </c>
      <c r="H4836">
        <v>0</v>
      </c>
      <c r="I4836">
        <v>4905.2001950000003</v>
      </c>
      <c r="J4836" s="3">
        <f t="shared" si="227"/>
        <v>35683.708333333336</v>
      </c>
    </row>
    <row r="4837" spans="1:10" x14ac:dyDescent="0.25">
      <c r="A4837" s="1">
        <v>35682</v>
      </c>
      <c r="B4837">
        <v>4981.2001950000003</v>
      </c>
      <c r="C4837">
        <v>4981.8999020000001</v>
      </c>
      <c r="D4837">
        <v>4931.6000979999999</v>
      </c>
      <c r="E4837">
        <v>4950.5</v>
      </c>
      <c r="F4837">
        <f t="shared" si="225"/>
        <v>30.700195000000349</v>
      </c>
      <c r="G4837">
        <f t="shared" si="226"/>
        <v>50.299804000000222</v>
      </c>
      <c r="H4837">
        <v>0</v>
      </c>
      <c r="I4837">
        <v>4950.5</v>
      </c>
      <c r="J4837" s="3">
        <f t="shared" si="227"/>
        <v>35682.708333333336</v>
      </c>
    </row>
    <row r="4838" spans="1:10" x14ac:dyDescent="0.25">
      <c r="A4838" s="1">
        <v>35681</v>
      </c>
      <c r="B4838">
        <v>4985.8999020000001</v>
      </c>
      <c r="C4838">
        <v>4999.7998049999997</v>
      </c>
      <c r="D4838">
        <v>4973.1000979999999</v>
      </c>
      <c r="E4838">
        <v>4985.2001950000003</v>
      </c>
      <c r="F4838">
        <f t="shared" si="225"/>
        <v>0.69970699999976205</v>
      </c>
      <c r="G4838">
        <f t="shared" si="226"/>
        <v>26.699706999999762</v>
      </c>
      <c r="H4838">
        <v>0</v>
      </c>
      <c r="I4838">
        <v>4985.2001950000003</v>
      </c>
      <c r="J4838" s="3">
        <f t="shared" si="227"/>
        <v>35681.708333333336</v>
      </c>
    </row>
    <row r="4839" spans="1:10" x14ac:dyDescent="0.25">
      <c r="A4839" s="1">
        <v>35678</v>
      </c>
      <c r="B4839">
        <v>4984.7001950000003</v>
      </c>
      <c r="C4839">
        <v>5028.2998049999997</v>
      </c>
      <c r="D4839">
        <v>4984.2998049999997</v>
      </c>
      <c r="E4839">
        <v>4994.2001950000003</v>
      </c>
      <c r="F4839">
        <f t="shared" si="225"/>
        <v>-9.5</v>
      </c>
      <c r="G4839">
        <f t="shared" si="226"/>
        <v>44</v>
      </c>
      <c r="H4839">
        <v>0</v>
      </c>
      <c r="I4839">
        <v>4994.2001950000003</v>
      </c>
      <c r="J4839" s="3">
        <f t="shared" si="227"/>
        <v>35678.708333333336</v>
      </c>
    </row>
    <row r="4840" spans="1:10" x14ac:dyDescent="0.25">
      <c r="A4840" s="1">
        <v>35677</v>
      </c>
      <c r="B4840">
        <v>4967.7998049999997</v>
      </c>
      <c r="C4840">
        <v>4991.2998049999997</v>
      </c>
      <c r="D4840">
        <v>4948.7001950000003</v>
      </c>
      <c r="E4840">
        <v>4991.2998049999997</v>
      </c>
      <c r="F4840">
        <f t="shared" si="225"/>
        <v>-23.5</v>
      </c>
      <c r="G4840">
        <f t="shared" si="226"/>
        <v>42.599609999999302</v>
      </c>
      <c r="H4840">
        <v>0</v>
      </c>
      <c r="I4840">
        <v>4991.2998049999997</v>
      </c>
      <c r="J4840" s="3">
        <f t="shared" si="227"/>
        <v>35677.708333333336</v>
      </c>
    </row>
    <row r="4841" spans="1:10" x14ac:dyDescent="0.25">
      <c r="A4841" s="1">
        <v>35676</v>
      </c>
      <c r="B4841">
        <v>5007.2998049999997</v>
      </c>
      <c r="C4841">
        <v>5027.2998049999997</v>
      </c>
      <c r="D4841">
        <v>4974.5</v>
      </c>
      <c r="E4841">
        <v>4976.8999020000001</v>
      </c>
      <c r="F4841">
        <f t="shared" si="225"/>
        <v>30.39990299999954</v>
      </c>
      <c r="G4841">
        <f t="shared" si="226"/>
        <v>52.799804999999651</v>
      </c>
      <c r="H4841">
        <v>0</v>
      </c>
      <c r="I4841">
        <v>4976.8999020000001</v>
      </c>
      <c r="J4841" s="3">
        <f t="shared" si="227"/>
        <v>35676.708333333336</v>
      </c>
    </row>
    <row r="4842" spans="1:10" x14ac:dyDescent="0.25">
      <c r="A4842" s="1">
        <v>35675</v>
      </c>
      <c r="B4842">
        <v>4872.2001950000003</v>
      </c>
      <c r="C4842">
        <v>4954.2001950000003</v>
      </c>
      <c r="D4842">
        <v>4872.2001950000003</v>
      </c>
      <c r="E4842">
        <v>4952.2001950000003</v>
      </c>
      <c r="F4842">
        <f t="shared" si="225"/>
        <v>-80</v>
      </c>
      <c r="G4842">
        <f t="shared" si="226"/>
        <v>82</v>
      </c>
      <c r="H4842">
        <v>0</v>
      </c>
      <c r="I4842">
        <v>4952.2001950000003</v>
      </c>
      <c r="J4842" s="3">
        <f t="shared" si="227"/>
        <v>35675.708333333336</v>
      </c>
    </row>
    <row r="4843" spans="1:10" x14ac:dyDescent="0.25">
      <c r="A4843" s="1">
        <v>35674</v>
      </c>
      <c r="B4843">
        <v>4816.6000979999999</v>
      </c>
      <c r="C4843">
        <v>4872.7001950000003</v>
      </c>
      <c r="D4843">
        <v>4795.2998049999997</v>
      </c>
      <c r="E4843">
        <v>4870.2001950000003</v>
      </c>
      <c r="F4843">
        <f t="shared" si="225"/>
        <v>-53.60009700000046</v>
      </c>
      <c r="G4843">
        <f t="shared" si="226"/>
        <v>77.400390000000698</v>
      </c>
      <c r="H4843">
        <v>0</v>
      </c>
      <c r="I4843">
        <v>4870.2001950000003</v>
      </c>
      <c r="J4843" s="3">
        <f t="shared" si="227"/>
        <v>35674.708333333336</v>
      </c>
    </row>
    <row r="4844" spans="1:10" x14ac:dyDescent="0.25">
      <c r="A4844" s="1">
        <v>35671</v>
      </c>
      <c r="B4844">
        <v>4827.3999020000001</v>
      </c>
      <c r="C4844">
        <v>4832.2998049999997</v>
      </c>
      <c r="D4844">
        <v>4785.2001950000003</v>
      </c>
      <c r="E4844">
        <v>4817.5</v>
      </c>
      <c r="F4844">
        <f t="shared" si="225"/>
        <v>9.899902000000111</v>
      </c>
      <c r="G4844">
        <f t="shared" si="226"/>
        <v>47.099609999999302</v>
      </c>
      <c r="H4844">
        <v>0</v>
      </c>
      <c r="I4844">
        <v>4817.5</v>
      </c>
      <c r="J4844" s="3">
        <f t="shared" si="227"/>
        <v>35671.708333333336</v>
      </c>
    </row>
    <row r="4845" spans="1:10" x14ac:dyDescent="0.25">
      <c r="A4845" s="1">
        <v>35670</v>
      </c>
      <c r="B4845">
        <v>4921.2001950000003</v>
      </c>
      <c r="C4845">
        <v>4922.3999020000001</v>
      </c>
      <c r="D4845">
        <v>4835.2001950000003</v>
      </c>
      <c r="E4845">
        <v>4845.3999020000001</v>
      </c>
      <c r="F4845">
        <f t="shared" si="225"/>
        <v>75.800293000000238</v>
      </c>
      <c r="G4845">
        <f t="shared" si="226"/>
        <v>87.199706999999762</v>
      </c>
      <c r="H4845">
        <v>0</v>
      </c>
      <c r="I4845">
        <v>4845.3999020000001</v>
      </c>
      <c r="J4845" s="3">
        <f t="shared" si="227"/>
        <v>35670.708333333336</v>
      </c>
    </row>
    <row r="4846" spans="1:10" x14ac:dyDescent="0.25">
      <c r="A4846" s="1">
        <v>35669</v>
      </c>
      <c r="B4846">
        <v>4869.5</v>
      </c>
      <c r="C4846">
        <v>4920.2998049999997</v>
      </c>
      <c r="D4846">
        <v>4869.5</v>
      </c>
      <c r="E4846">
        <v>4906.8999020000001</v>
      </c>
      <c r="F4846">
        <f t="shared" si="225"/>
        <v>-37.399902000000111</v>
      </c>
      <c r="G4846">
        <f t="shared" si="226"/>
        <v>50.799804999999651</v>
      </c>
      <c r="H4846">
        <v>0</v>
      </c>
      <c r="I4846">
        <v>4906.8999020000001</v>
      </c>
      <c r="J4846" s="3">
        <f t="shared" si="227"/>
        <v>35669.708333333336</v>
      </c>
    </row>
    <row r="4847" spans="1:10" x14ac:dyDescent="0.25">
      <c r="A4847" s="1">
        <v>35668</v>
      </c>
      <c r="B4847">
        <v>4910.6000979999999</v>
      </c>
      <c r="C4847">
        <v>4924.7998049999997</v>
      </c>
      <c r="D4847">
        <v>4851.8999020000001</v>
      </c>
      <c r="E4847">
        <v>4886.2998049999997</v>
      </c>
      <c r="F4847">
        <f t="shared" si="225"/>
        <v>24.300293000000238</v>
      </c>
      <c r="G4847">
        <f t="shared" si="226"/>
        <v>72.89990299999954</v>
      </c>
      <c r="H4847">
        <v>0</v>
      </c>
      <c r="I4847">
        <v>4886.2998049999997</v>
      </c>
      <c r="J4847" s="3">
        <f t="shared" si="227"/>
        <v>35668.708333333336</v>
      </c>
    </row>
    <row r="4848" spans="1:10" x14ac:dyDescent="0.25">
      <c r="A4848" s="1">
        <v>35667</v>
      </c>
      <c r="B4848">
        <v>4901.1000979999999</v>
      </c>
      <c r="C4848">
        <v>4901.1000979999999</v>
      </c>
      <c r="D4848">
        <v>4901.1000979999999</v>
      </c>
      <c r="E4848">
        <v>4901.1000979999999</v>
      </c>
      <c r="F4848">
        <f t="shared" si="225"/>
        <v>0</v>
      </c>
      <c r="G4848">
        <f t="shared" si="226"/>
        <v>0</v>
      </c>
      <c r="H4848">
        <v>0</v>
      </c>
      <c r="I4848">
        <v>4901.1000979999999</v>
      </c>
      <c r="J4848" s="3">
        <f t="shared" si="227"/>
        <v>35667.708333333336</v>
      </c>
    </row>
    <row r="4849" spans="1:10" x14ac:dyDescent="0.25">
      <c r="A4849" s="1">
        <v>35664</v>
      </c>
      <c r="B4849">
        <v>4969.7001950000003</v>
      </c>
      <c r="C4849">
        <v>4969.7001950000003</v>
      </c>
      <c r="D4849">
        <v>4867.1000979999999</v>
      </c>
      <c r="E4849">
        <v>4901.1000979999999</v>
      </c>
      <c r="F4849">
        <f t="shared" si="225"/>
        <v>68.60009700000046</v>
      </c>
      <c r="G4849">
        <f t="shared" si="226"/>
        <v>102.60009700000046</v>
      </c>
      <c r="H4849">
        <v>0</v>
      </c>
      <c r="I4849">
        <v>4901.1000979999999</v>
      </c>
      <c r="J4849" s="3">
        <f t="shared" si="227"/>
        <v>35664.708333333336</v>
      </c>
    </row>
    <row r="4850" spans="1:10" x14ac:dyDescent="0.25">
      <c r="A4850" s="1">
        <v>35663</v>
      </c>
      <c r="B4850">
        <v>4989.1000979999999</v>
      </c>
      <c r="C4850">
        <v>4994.1000979999999</v>
      </c>
      <c r="D4850">
        <v>4962.5</v>
      </c>
      <c r="E4850">
        <v>4978</v>
      </c>
      <c r="F4850">
        <f t="shared" si="225"/>
        <v>11.100097999999889</v>
      </c>
      <c r="G4850">
        <f t="shared" si="226"/>
        <v>31.600097999999889</v>
      </c>
      <c r="H4850">
        <v>0</v>
      </c>
      <c r="I4850">
        <v>4978</v>
      </c>
      <c r="J4850" s="3">
        <f t="shared" si="227"/>
        <v>35663.708333333336</v>
      </c>
    </row>
    <row r="4851" spans="1:10" x14ac:dyDescent="0.25">
      <c r="A4851" s="1">
        <v>35662</v>
      </c>
      <c r="B4851">
        <v>4954.7001950000003</v>
      </c>
      <c r="C4851">
        <v>4961.5</v>
      </c>
      <c r="D4851">
        <v>4936.1000979999999</v>
      </c>
      <c r="E4851">
        <v>4958.3999020000001</v>
      </c>
      <c r="F4851">
        <f t="shared" si="225"/>
        <v>-3.699706999999762</v>
      </c>
      <c r="G4851">
        <f t="shared" si="226"/>
        <v>25.399902000000111</v>
      </c>
      <c r="H4851">
        <v>0</v>
      </c>
      <c r="I4851">
        <v>4958.3999020000001</v>
      </c>
      <c r="J4851" s="3">
        <f t="shared" si="227"/>
        <v>35662.708333333336</v>
      </c>
    </row>
    <row r="4852" spans="1:10" x14ac:dyDescent="0.25">
      <c r="A4852" s="1">
        <v>35661</v>
      </c>
      <c r="B4852">
        <v>4875.2998049999997</v>
      </c>
      <c r="C4852">
        <v>4918</v>
      </c>
      <c r="D4852">
        <v>4875.2998049999997</v>
      </c>
      <c r="E4852">
        <v>4914.2001950000003</v>
      </c>
      <c r="F4852">
        <f t="shared" si="225"/>
        <v>-38.900390000000698</v>
      </c>
      <c r="G4852">
        <f t="shared" si="226"/>
        <v>42.700195000000349</v>
      </c>
      <c r="H4852">
        <v>0</v>
      </c>
      <c r="I4852">
        <v>4914.2001950000003</v>
      </c>
      <c r="J4852" s="3">
        <f t="shared" si="227"/>
        <v>35661.708333333336</v>
      </c>
    </row>
    <row r="4853" spans="1:10" x14ac:dyDescent="0.25">
      <c r="A4853" s="1">
        <v>35660</v>
      </c>
      <c r="B4853">
        <v>4794</v>
      </c>
      <c r="C4853">
        <v>4852.6000979999999</v>
      </c>
      <c r="D4853">
        <v>4779.2998049999997</v>
      </c>
      <c r="E4853">
        <v>4835</v>
      </c>
      <c r="F4853">
        <f t="shared" si="225"/>
        <v>-41</v>
      </c>
      <c r="G4853">
        <f t="shared" si="226"/>
        <v>73.300293000000238</v>
      </c>
      <c r="H4853">
        <v>0</v>
      </c>
      <c r="I4853">
        <v>4835</v>
      </c>
      <c r="J4853" s="3">
        <f t="shared" si="227"/>
        <v>35660.708333333336</v>
      </c>
    </row>
    <row r="4854" spans="1:10" x14ac:dyDescent="0.25">
      <c r="A4854" s="1">
        <v>35657</v>
      </c>
      <c r="B4854">
        <v>4988.5</v>
      </c>
      <c r="C4854">
        <v>4990.7998049999997</v>
      </c>
      <c r="D4854">
        <v>4865.7998049999997</v>
      </c>
      <c r="E4854">
        <v>4865.7998049999997</v>
      </c>
      <c r="F4854">
        <f t="shared" si="225"/>
        <v>122.70019500000035</v>
      </c>
      <c r="G4854">
        <f t="shared" si="226"/>
        <v>125</v>
      </c>
      <c r="H4854">
        <v>0</v>
      </c>
      <c r="I4854">
        <v>4865.7998049999997</v>
      </c>
      <c r="J4854" s="3">
        <f t="shared" si="227"/>
        <v>35657.708333333336</v>
      </c>
    </row>
    <row r="4855" spans="1:10" x14ac:dyDescent="0.25">
      <c r="A4855" s="1">
        <v>35656</v>
      </c>
      <c r="B4855">
        <v>5012.2998049999997</v>
      </c>
      <c r="C4855">
        <v>5031.7998049999997</v>
      </c>
      <c r="D4855">
        <v>4990.6000979999999</v>
      </c>
      <c r="E4855">
        <v>4991.2998049999997</v>
      </c>
      <c r="F4855">
        <f t="shared" si="225"/>
        <v>21</v>
      </c>
      <c r="G4855">
        <f t="shared" si="226"/>
        <v>41.199706999999762</v>
      </c>
      <c r="H4855">
        <v>0</v>
      </c>
      <c r="I4855">
        <v>4991.2998049999997</v>
      </c>
      <c r="J4855" s="3">
        <f t="shared" si="227"/>
        <v>35656.708333333336</v>
      </c>
    </row>
    <row r="4856" spans="1:10" x14ac:dyDescent="0.25">
      <c r="A4856" s="1">
        <v>35655</v>
      </c>
      <c r="B4856">
        <v>5054</v>
      </c>
      <c r="C4856">
        <v>5054</v>
      </c>
      <c r="D4856">
        <v>4994.7998049999997</v>
      </c>
      <c r="E4856">
        <v>5003.6000979999999</v>
      </c>
      <c r="F4856">
        <f t="shared" si="225"/>
        <v>50.399902000000111</v>
      </c>
      <c r="G4856">
        <f t="shared" si="226"/>
        <v>59.200195000000349</v>
      </c>
      <c r="H4856">
        <v>0</v>
      </c>
      <c r="I4856">
        <v>5003.6000979999999</v>
      </c>
      <c r="J4856" s="3">
        <f t="shared" si="227"/>
        <v>35655.708333333336</v>
      </c>
    </row>
    <row r="4857" spans="1:10" x14ac:dyDescent="0.25">
      <c r="A4857" s="1">
        <v>35654</v>
      </c>
      <c r="B4857">
        <v>5057.7001950000003</v>
      </c>
      <c r="C4857">
        <v>5078.2001950000003</v>
      </c>
      <c r="D4857">
        <v>5041.8999020000001</v>
      </c>
      <c r="E4857">
        <v>5075.7998049999997</v>
      </c>
      <c r="F4857">
        <f t="shared" si="225"/>
        <v>-18.099609999999302</v>
      </c>
      <c r="G4857">
        <f t="shared" si="226"/>
        <v>36.300293000000238</v>
      </c>
      <c r="H4857">
        <v>0</v>
      </c>
      <c r="I4857">
        <v>5075.7998049999997</v>
      </c>
      <c r="J4857" s="3">
        <f t="shared" si="227"/>
        <v>35654.708333333336</v>
      </c>
    </row>
    <row r="4858" spans="1:10" x14ac:dyDescent="0.25">
      <c r="A4858" s="1">
        <v>35653</v>
      </c>
      <c r="B4858">
        <v>4974.7998049999997</v>
      </c>
      <c r="C4858">
        <v>5051.1000979999999</v>
      </c>
      <c r="D4858">
        <v>4966.3999020000001</v>
      </c>
      <c r="E4858">
        <v>5031.8999020000001</v>
      </c>
      <c r="F4858">
        <f t="shared" si="225"/>
        <v>-57.10009700000046</v>
      </c>
      <c r="G4858">
        <f t="shared" si="226"/>
        <v>84.700195999999778</v>
      </c>
      <c r="H4858">
        <v>0</v>
      </c>
      <c r="I4858">
        <v>5031.8999020000001</v>
      </c>
      <c r="J4858" s="3">
        <f t="shared" si="227"/>
        <v>35653.708333333336</v>
      </c>
    </row>
    <row r="4859" spans="1:10" x14ac:dyDescent="0.25">
      <c r="A4859" s="1">
        <v>35650</v>
      </c>
      <c r="B4859">
        <v>5072.6000979999999</v>
      </c>
      <c r="C4859">
        <v>5088.3999020000001</v>
      </c>
      <c r="D4859">
        <v>5009.3999020000001</v>
      </c>
      <c r="E4859">
        <v>5031.2998049999997</v>
      </c>
      <c r="F4859">
        <f t="shared" si="225"/>
        <v>41.300293000000238</v>
      </c>
      <c r="G4859">
        <f t="shared" si="226"/>
        <v>79</v>
      </c>
      <c r="H4859">
        <v>0</v>
      </c>
      <c r="I4859">
        <v>5031.2998049999997</v>
      </c>
      <c r="J4859" s="3">
        <f t="shared" si="227"/>
        <v>35650.708333333336</v>
      </c>
    </row>
    <row r="4860" spans="1:10" x14ac:dyDescent="0.25">
      <c r="A4860" s="1">
        <v>35649</v>
      </c>
      <c r="B4860">
        <v>5036.6000979999999</v>
      </c>
      <c r="C4860">
        <v>5095.2998049999997</v>
      </c>
      <c r="D4860">
        <v>5009.2998049999997</v>
      </c>
      <c r="E4860">
        <v>5086.7998049999997</v>
      </c>
      <c r="F4860">
        <f t="shared" si="225"/>
        <v>-50.199706999999762</v>
      </c>
      <c r="G4860">
        <f t="shared" si="226"/>
        <v>86</v>
      </c>
      <c r="H4860">
        <v>0</v>
      </c>
      <c r="I4860">
        <v>5086.7998049999997</v>
      </c>
      <c r="J4860" s="3">
        <f t="shared" si="227"/>
        <v>35649.708333333336</v>
      </c>
    </row>
    <row r="4861" spans="1:10" x14ac:dyDescent="0.25">
      <c r="A4861" s="1">
        <v>35648</v>
      </c>
      <c r="B4861">
        <v>4965.6000979999999</v>
      </c>
      <c r="C4861">
        <v>5027.7001950000003</v>
      </c>
      <c r="D4861">
        <v>4965.6000979999999</v>
      </c>
      <c r="E4861">
        <v>5026.2001950000003</v>
      </c>
      <c r="F4861">
        <f t="shared" si="225"/>
        <v>-60.60009700000046</v>
      </c>
      <c r="G4861">
        <f t="shared" si="226"/>
        <v>62.10009700000046</v>
      </c>
      <c r="H4861">
        <v>0</v>
      </c>
      <c r="I4861">
        <v>5026.2001950000003</v>
      </c>
      <c r="J4861" s="3">
        <f t="shared" si="227"/>
        <v>35648.708333333336</v>
      </c>
    </row>
    <row r="4862" spans="1:10" x14ac:dyDescent="0.25">
      <c r="A4862" s="1">
        <v>35647</v>
      </c>
      <c r="B4862">
        <v>4921.7001950000003</v>
      </c>
      <c r="C4862">
        <v>4960.6000979999999</v>
      </c>
      <c r="D4862">
        <v>4921.7001950000003</v>
      </c>
      <c r="E4862">
        <v>4960.6000979999999</v>
      </c>
      <c r="F4862">
        <f t="shared" si="225"/>
        <v>-38.89990299999954</v>
      </c>
      <c r="G4862">
        <f t="shared" si="226"/>
        <v>38.89990299999954</v>
      </c>
      <c r="H4862">
        <v>0</v>
      </c>
      <c r="I4862">
        <v>4960.6000979999999</v>
      </c>
      <c r="J4862" s="3">
        <f t="shared" si="227"/>
        <v>35647.708333333336</v>
      </c>
    </row>
    <row r="4863" spans="1:10" x14ac:dyDescent="0.25">
      <c r="A4863" s="1">
        <v>35646</v>
      </c>
      <c r="B4863">
        <v>4896.7001950000003</v>
      </c>
      <c r="C4863">
        <v>4907.2001950000003</v>
      </c>
      <c r="D4863">
        <v>4874</v>
      </c>
      <c r="E4863">
        <v>4895.7001950000003</v>
      </c>
      <c r="F4863">
        <f t="shared" si="225"/>
        <v>1</v>
      </c>
      <c r="G4863">
        <f t="shared" si="226"/>
        <v>33.200195000000349</v>
      </c>
      <c r="H4863">
        <v>0</v>
      </c>
      <c r="I4863">
        <v>4895.7001950000003</v>
      </c>
      <c r="J4863" s="3">
        <f t="shared" si="227"/>
        <v>35646.708333333336</v>
      </c>
    </row>
    <row r="4864" spans="1:10" x14ac:dyDescent="0.25">
      <c r="A4864" s="1">
        <v>35643</v>
      </c>
      <c r="B4864">
        <v>4914.6000979999999</v>
      </c>
      <c r="C4864">
        <v>4936</v>
      </c>
      <c r="D4864">
        <v>4886</v>
      </c>
      <c r="E4864">
        <v>4899.2998049999997</v>
      </c>
      <c r="F4864">
        <f t="shared" si="225"/>
        <v>15.300293000000238</v>
      </c>
      <c r="G4864">
        <f t="shared" si="226"/>
        <v>50</v>
      </c>
      <c r="H4864">
        <v>0</v>
      </c>
      <c r="I4864">
        <v>4899.2998049999997</v>
      </c>
      <c r="J4864" s="3">
        <f t="shared" si="227"/>
        <v>35643.708333333336</v>
      </c>
    </row>
    <row r="4865" spans="1:10" x14ac:dyDescent="0.25">
      <c r="A4865" s="1">
        <v>35642</v>
      </c>
      <c r="B4865">
        <v>4930.7998049999997</v>
      </c>
      <c r="C4865">
        <v>4941.7001950000003</v>
      </c>
      <c r="D4865">
        <v>4907.3999020000001</v>
      </c>
      <c r="E4865">
        <v>4907.5</v>
      </c>
      <c r="F4865">
        <f t="shared" si="225"/>
        <v>23.299804999999651</v>
      </c>
      <c r="G4865">
        <f t="shared" si="226"/>
        <v>34.300293000000238</v>
      </c>
      <c r="H4865">
        <v>0</v>
      </c>
      <c r="I4865">
        <v>4907.5</v>
      </c>
      <c r="J4865" s="3">
        <f t="shared" si="227"/>
        <v>35642.708333333336</v>
      </c>
    </row>
    <row r="4866" spans="1:10" x14ac:dyDescent="0.25">
      <c r="A4866" s="1">
        <v>35641</v>
      </c>
      <c r="B4866">
        <v>4888.3999020000001</v>
      </c>
      <c r="C4866">
        <v>4927.2998049999997</v>
      </c>
      <c r="D4866">
        <v>4888.3999020000001</v>
      </c>
      <c r="E4866">
        <v>4927.2998049999997</v>
      </c>
      <c r="F4866">
        <f t="shared" ref="F4866:F4929" si="228">SUM(B4866-E4866)</f>
        <v>-38.89990299999954</v>
      </c>
      <c r="G4866">
        <f t="shared" ref="G4866:G4929" si="229">SUM(C4866-D4866)</f>
        <v>38.89990299999954</v>
      </c>
      <c r="H4866">
        <v>0</v>
      </c>
      <c r="I4866">
        <v>4927.2998049999997</v>
      </c>
      <c r="J4866" s="3">
        <f t="shared" ref="J4866:J4929" si="230">SUM(A4866 ) + "17:00"</f>
        <v>35641.708333333336</v>
      </c>
    </row>
    <row r="4867" spans="1:10" x14ac:dyDescent="0.25">
      <c r="A4867" s="1">
        <v>35640</v>
      </c>
      <c r="B4867">
        <v>4858.7001950000003</v>
      </c>
      <c r="C4867">
        <v>4895.8999020000001</v>
      </c>
      <c r="D4867">
        <v>4856.7001950000003</v>
      </c>
      <c r="E4867">
        <v>4876.6000979999999</v>
      </c>
      <c r="F4867">
        <f t="shared" si="228"/>
        <v>-17.89990299999954</v>
      </c>
      <c r="G4867">
        <f t="shared" si="229"/>
        <v>39.199706999999762</v>
      </c>
      <c r="H4867">
        <v>0</v>
      </c>
      <c r="I4867">
        <v>4876.6000979999999</v>
      </c>
      <c r="J4867" s="3">
        <f t="shared" si="230"/>
        <v>35640.708333333336</v>
      </c>
    </row>
    <row r="4868" spans="1:10" x14ac:dyDescent="0.25">
      <c r="A4868" s="1">
        <v>35639</v>
      </c>
      <c r="B4868">
        <v>4857.3999020000001</v>
      </c>
      <c r="C4868">
        <v>4868.2998049999997</v>
      </c>
      <c r="D4868">
        <v>4835.2998049999997</v>
      </c>
      <c r="E4868">
        <v>4862.6000979999999</v>
      </c>
      <c r="F4868">
        <f t="shared" si="228"/>
        <v>-5.200195999999778</v>
      </c>
      <c r="G4868">
        <f t="shared" si="229"/>
        <v>33</v>
      </c>
      <c r="H4868">
        <v>0</v>
      </c>
      <c r="I4868">
        <v>4862.6000979999999</v>
      </c>
      <c r="J4868" s="3">
        <f t="shared" si="230"/>
        <v>35639.708333333336</v>
      </c>
    </row>
    <row r="4869" spans="1:10" x14ac:dyDescent="0.25">
      <c r="A4869" s="1">
        <v>35636</v>
      </c>
      <c r="B4869">
        <v>4880.3999020000001</v>
      </c>
      <c r="C4869">
        <v>4881.2001950000003</v>
      </c>
      <c r="D4869">
        <v>4834.7998049999997</v>
      </c>
      <c r="E4869">
        <v>4851.5</v>
      </c>
      <c r="F4869">
        <f t="shared" si="228"/>
        <v>28.899902000000111</v>
      </c>
      <c r="G4869">
        <f t="shared" si="229"/>
        <v>46.400390000000698</v>
      </c>
      <c r="H4869">
        <v>0</v>
      </c>
      <c r="I4869">
        <v>4851.5</v>
      </c>
      <c r="J4869" s="3">
        <f t="shared" si="230"/>
        <v>35636.708333333336</v>
      </c>
    </row>
    <row r="4870" spans="1:10" x14ac:dyDescent="0.25">
      <c r="A4870" s="1">
        <v>35635</v>
      </c>
      <c r="B4870">
        <v>4875.6000979999999</v>
      </c>
      <c r="C4870">
        <v>4897.7001950000003</v>
      </c>
      <c r="D4870">
        <v>4855.3999020000001</v>
      </c>
      <c r="E4870">
        <v>4862.8999020000001</v>
      </c>
      <c r="F4870">
        <f t="shared" si="228"/>
        <v>12.700195999999778</v>
      </c>
      <c r="G4870">
        <f t="shared" si="229"/>
        <v>42.300293000000238</v>
      </c>
      <c r="H4870">
        <v>0</v>
      </c>
      <c r="I4870">
        <v>4862.8999020000001</v>
      </c>
      <c r="J4870" s="3">
        <f t="shared" si="230"/>
        <v>35635.708333333336</v>
      </c>
    </row>
    <row r="4871" spans="1:10" x14ac:dyDescent="0.25">
      <c r="A4871" s="1">
        <v>35634</v>
      </c>
      <c r="B4871">
        <v>4902.1000979999999</v>
      </c>
      <c r="C4871">
        <v>4931.5</v>
      </c>
      <c r="D4871">
        <v>4866.8999020000001</v>
      </c>
      <c r="E4871">
        <v>4874.5</v>
      </c>
      <c r="F4871">
        <f t="shared" si="228"/>
        <v>27.600097999999889</v>
      </c>
      <c r="G4871">
        <f t="shared" si="229"/>
        <v>64.600097999999889</v>
      </c>
      <c r="H4871">
        <v>0</v>
      </c>
      <c r="I4871">
        <v>4874.5</v>
      </c>
      <c r="J4871" s="3">
        <f t="shared" si="230"/>
        <v>35634.708333333336</v>
      </c>
    </row>
    <row r="4872" spans="1:10" x14ac:dyDescent="0.25">
      <c r="A4872" s="1">
        <v>35633</v>
      </c>
      <c r="B4872">
        <v>4818.1000979999999</v>
      </c>
      <c r="C4872">
        <v>4848</v>
      </c>
      <c r="D4872">
        <v>4818.1000979999999</v>
      </c>
      <c r="E4872">
        <v>4846.7001950000003</v>
      </c>
      <c r="F4872">
        <f t="shared" si="228"/>
        <v>-28.60009700000046</v>
      </c>
      <c r="G4872">
        <f t="shared" si="229"/>
        <v>29.899902000000111</v>
      </c>
      <c r="H4872">
        <v>0</v>
      </c>
      <c r="I4872">
        <v>4846.7001950000003</v>
      </c>
      <c r="J4872" s="3">
        <f t="shared" si="230"/>
        <v>35633.708333333336</v>
      </c>
    </row>
    <row r="4873" spans="1:10" x14ac:dyDescent="0.25">
      <c r="A4873" s="1">
        <v>35632</v>
      </c>
      <c r="B4873">
        <v>4858.7998049999997</v>
      </c>
      <c r="C4873">
        <v>4858.7998049999997</v>
      </c>
      <c r="D4873">
        <v>4794.8999020000001</v>
      </c>
      <c r="E4873">
        <v>4805.7001950000003</v>
      </c>
      <c r="F4873">
        <f t="shared" si="228"/>
        <v>53.099609999999302</v>
      </c>
      <c r="G4873">
        <f t="shared" si="229"/>
        <v>63.89990299999954</v>
      </c>
      <c r="H4873">
        <v>0</v>
      </c>
      <c r="I4873">
        <v>4805.7001950000003</v>
      </c>
      <c r="J4873" s="3">
        <f t="shared" si="230"/>
        <v>35632.708333333336</v>
      </c>
    </row>
    <row r="4874" spans="1:10" x14ac:dyDescent="0.25">
      <c r="A4874" s="1">
        <v>35629</v>
      </c>
      <c r="B4874">
        <v>4956.7998049999997</v>
      </c>
      <c r="C4874">
        <v>4998.1000979999999</v>
      </c>
      <c r="D4874">
        <v>4848.2998049999997</v>
      </c>
      <c r="E4874">
        <v>4877.2001950000003</v>
      </c>
      <c r="F4874">
        <f t="shared" si="228"/>
        <v>79.599609999999302</v>
      </c>
      <c r="G4874">
        <f t="shared" si="229"/>
        <v>149.80029300000024</v>
      </c>
      <c r="H4874">
        <v>0</v>
      </c>
      <c r="I4874">
        <v>4877.2001950000003</v>
      </c>
      <c r="J4874" s="3">
        <f t="shared" si="230"/>
        <v>35629.708333333336</v>
      </c>
    </row>
    <row r="4875" spans="1:10" x14ac:dyDescent="0.25">
      <c r="A4875" s="1">
        <v>35628</v>
      </c>
      <c r="B4875">
        <v>4973.8999020000001</v>
      </c>
      <c r="C4875">
        <v>4993</v>
      </c>
      <c r="D4875">
        <v>4935.5</v>
      </c>
      <c r="E4875">
        <v>4949</v>
      </c>
      <c r="F4875">
        <f t="shared" si="228"/>
        <v>24.899902000000111</v>
      </c>
      <c r="G4875">
        <f t="shared" si="229"/>
        <v>57.5</v>
      </c>
      <c r="H4875">
        <v>0</v>
      </c>
      <c r="I4875">
        <v>4949</v>
      </c>
      <c r="J4875" s="3">
        <f t="shared" si="230"/>
        <v>35628.708333333336</v>
      </c>
    </row>
    <row r="4876" spans="1:10" x14ac:dyDescent="0.25">
      <c r="A4876" s="1">
        <v>35627</v>
      </c>
      <c r="B4876">
        <v>4909.6000979999999</v>
      </c>
      <c r="C4876">
        <v>4991.7998049999997</v>
      </c>
      <c r="D4876">
        <v>4909.6000979999999</v>
      </c>
      <c r="E4876">
        <v>4964.2001950000003</v>
      </c>
      <c r="F4876">
        <f t="shared" si="228"/>
        <v>-54.60009700000046</v>
      </c>
      <c r="G4876">
        <f t="shared" si="229"/>
        <v>82.199706999999762</v>
      </c>
      <c r="H4876">
        <v>0</v>
      </c>
      <c r="I4876">
        <v>4964.2001950000003</v>
      </c>
      <c r="J4876" s="3">
        <f t="shared" si="230"/>
        <v>35627.708333333336</v>
      </c>
    </row>
    <row r="4877" spans="1:10" x14ac:dyDescent="0.25">
      <c r="A4877" s="1">
        <v>35626</v>
      </c>
      <c r="B4877">
        <v>4859.7001950000003</v>
      </c>
      <c r="C4877">
        <v>4903.2001950000003</v>
      </c>
      <c r="D4877">
        <v>4859.7001950000003</v>
      </c>
      <c r="E4877">
        <v>4899.2998049999997</v>
      </c>
      <c r="F4877">
        <f t="shared" si="228"/>
        <v>-39.599609999999302</v>
      </c>
      <c r="G4877">
        <f t="shared" si="229"/>
        <v>43.5</v>
      </c>
      <c r="H4877">
        <v>0</v>
      </c>
      <c r="I4877">
        <v>4899.2998049999997</v>
      </c>
      <c r="J4877" s="3">
        <f t="shared" si="230"/>
        <v>35626.708333333336</v>
      </c>
    </row>
    <row r="4878" spans="1:10" x14ac:dyDescent="0.25">
      <c r="A4878" s="1">
        <v>35625</v>
      </c>
      <c r="B4878">
        <v>4813.2001950000003</v>
      </c>
      <c r="C4878">
        <v>4857.3999020000001</v>
      </c>
      <c r="D4878">
        <v>4796</v>
      </c>
      <c r="E4878">
        <v>4857.3999020000001</v>
      </c>
      <c r="F4878">
        <f t="shared" si="228"/>
        <v>-44.199706999999762</v>
      </c>
      <c r="G4878">
        <f t="shared" si="229"/>
        <v>61.399902000000111</v>
      </c>
      <c r="H4878">
        <v>0</v>
      </c>
      <c r="I4878">
        <v>4857.3999020000001</v>
      </c>
      <c r="J4878" s="3">
        <f t="shared" si="230"/>
        <v>35625.708333333336</v>
      </c>
    </row>
    <row r="4879" spans="1:10" x14ac:dyDescent="0.25">
      <c r="A4879" s="1">
        <v>35622</v>
      </c>
      <c r="B4879">
        <v>4765.5</v>
      </c>
      <c r="C4879">
        <v>4800.1000979999999</v>
      </c>
      <c r="D4879">
        <v>4765.5</v>
      </c>
      <c r="E4879">
        <v>4799.5</v>
      </c>
      <c r="F4879">
        <f t="shared" si="228"/>
        <v>-34</v>
      </c>
      <c r="G4879">
        <f t="shared" si="229"/>
        <v>34.600097999999889</v>
      </c>
      <c r="H4879">
        <v>0</v>
      </c>
      <c r="I4879">
        <v>4799.5</v>
      </c>
      <c r="J4879" s="3">
        <f t="shared" si="230"/>
        <v>35622.708333333336</v>
      </c>
    </row>
    <row r="4880" spans="1:10" x14ac:dyDescent="0.25">
      <c r="A4880" s="1">
        <v>35621</v>
      </c>
      <c r="B4880">
        <v>4747.1000979999999</v>
      </c>
      <c r="C4880">
        <v>4767.7998049999997</v>
      </c>
      <c r="D4880">
        <v>4732.7001950000003</v>
      </c>
      <c r="E4880">
        <v>4767.7998049999997</v>
      </c>
      <c r="F4880">
        <f t="shared" si="228"/>
        <v>-20.699706999999762</v>
      </c>
      <c r="G4880">
        <f t="shared" si="229"/>
        <v>35.099609999999302</v>
      </c>
      <c r="H4880">
        <v>0</v>
      </c>
      <c r="I4880">
        <v>4767.7998049999997</v>
      </c>
      <c r="J4880" s="3">
        <f t="shared" si="230"/>
        <v>35621.708333333336</v>
      </c>
    </row>
    <row r="4881" spans="1:10" x14ac:dyDescent="0.25">
      <c r="A4881" s="1">
        <v>35620</v>
      </c>
      <c r="B4881">
        <v>4766.5</v>
      </c>
      <c r="C4881">
        <v>4778.1000979999999</v>
      </c>
      <c r="D4881">
        <v>4729.7998049999997</v>
      </c>
      <c r="E4881">
        <v>4762.3999020000001</v>
      </c>
      <c r="F4881">
        <f t="shared" si="228"/>
        <v>4.100097999999889</v>
      </c>
      <c r="G4881">
        <f t="shared" si="229"/>
        <v>48.300293000000238</v>
      </c>
      <c r="H4881">
        <v>0</v>
      </c>
      <c r="I4881">
        <v>4762.3999020000001</v>
      </c>
      <c r="J4881" s="3">
        <f t="shared" si="230"/>
        <v>35620.708333333336</v>
      </c>
    </row>
    <row r="4882" spans="1:10" x14ac:dyDescent="0.25">
      <c r="A4882" s="1">
        <v>35619</v>
      </c>
      <c r="B4882">
        <v>4798.8999020000001</v>
      </c>
      <c r="C4882">
        <v>4799.8999020000001</v>
      </c>
      <c r="D4882">
        <v>4751.8999020000001</v>
      </c>
      <c r="E4882">
        <v>4758.5</v>
      </c>
      <c r="F4882">
        <f t="shared" si="228"/>
        <v>40.399902000000111</v>
      </c>
      <c r="G4882">
        <f t="shared" si="229"/>
        <v>48</v>
      </c>
      <c r="H4882">
        <v>0</v>
      </c>
      <c r="I4882">
        <v>4758.5</v>
      </c>
      <c r="J4882" s="3">
        <f t="shared" si="230"/>
        <v>35619.708333333336</v>
      </c>
    </row>
    <row r="4883" spans="1:10" x14ac:dyDescent="0.25">
      <c r="A4883" s="1">
        <v>35618</v>
      </c>
      <c r="B4883">
        <v>4819</v>
      </c>
      <c r="C4883">
        <v>4820</v>
      </c>
      <c r="D4883">
        <v>4776.3999020000001</v>
      </c>
      <c r="E4883">
        <v>4810.7001950000003</v>
      </c>
      <c r="F4883">
        <f t="shared" si="228"/>
        <v>8.299804999999651</v>
      </c>
      <c r="G4883">
        <f t="shared" si="229"/>
        <v>43.600097999999889</v>
      </c>
      <c r="H4883">
        <v>0</v>
      </c>
      <c r="I4883">
        <v>4810.7001950000003</v>
      </c>
      <c r="J4883" s="3">
        <f t="shared" si="230"/>
        <v>35618.708333333336</v>
      </c>
    </row>
    <row r="4884" spans="1:10" x14ac:dyDescent="0.25">
      <c r="A4884" s="1">
        <v>35615</v>
      </c>
      <c r="B4884">
        <v>4820.2998049999997</v>
      </c>
      <c r="C4884">
        <v>4879</v>
      </c>
      <c r="D4884">
        <v>4801.2001950000003</v>
      </c>
      <c r="E4884">
        <v>4812.7998049999997</v>
      </c>
      <c r="F4884">
        <f t="shared" si="228"/>
        <v>7.5</v>
      </c>
      <c r="G4884">
        <f t="shared" si="229"/>
        <v>77.799804999999651</v>
      </c>
      <c r="H4884">
        <v>0</v>
      </c>
      <c r="I4884">
        <v>4812.7998049999997</v>
      </c>
      <c r="J4884" s="3">
        <f t="shared" si="230"/>
        <v>35615.708333333336</v>
      </c>
    </row>
    <row r="4885" spans="1:10" x14ac:dyDescent="0.25">
      <c r="A4885" s="1">
        <v>35614</v>
      </c>
      <c r="B4885">
        <v>4692.8999020000001</v>
      </c>
      <c r="C4885">
        <v>4863.6000979999999</v>
      </c>
      <c r="D4885">
        <v>4688.7998049999997</v>
      </c>
      <c r="E4885">
        <v>4831.7001950000003</v>
      </c>
      <c r="F4885">
        <f t="shared" si="228"/>
        <v>-138.80029300000024</v>
      </c>
      <c r="G4885">
        <f t="shared" si="229"/>
        <v>174.80029300000024</v>
      </c>
      <c r="H4885">
        <v>0</v>
      </c>
      <c r="I4885">
        <v>4831.7001950000003</v>
      </c>
      <c r="J4885" s="3">
        <f t="shared" si="230"/>
        <v>35614.708333333336</v>
      </c>
    </row>
    <row r="4886" spans="1:10" x14ac:dyDescent="0.25">
      <c r="A4886" s="1">
        <v>35613</v>
      </c>
      <c r="B4886">
        <v>4737.5</v>
      </c>
      <c r="C4886">
        <v>4791.1000979999999</v>
      </c>
      <c r="D4886">
        <v>4715.8999020000001</v>
      </c>
      <c r="E4886">
        <v>4751.3999020000001</v>
      </c>
      <c r="F4886">
        <f t="shared" si="228"/>
        <v>-13.899902000000111</v>
      </c>
      <c r="G4886">
        <f t="shared" si="229"/>
        <v>75.200195999999778</v>
      </c>
      <c r="H4886">
        <v>0</v>
      </c>
      <c r="I4886">
        <v>4751.3999020000001</v>
      </c>
      <c r="J4886" s="3">
        <f t="shared" si="230"/>
        <v>35613.708333333336</v>
      </c>
    </row>
    <row r="4887" spans="1:10" x14ac:dyDescent="0.25">
      <c r="A4887" s="1">
        <v>35612</v>
      </c>
      <c r="B4887">
        <v>4606</v>
      </c>
      <c r="C4887">
        <v>4728.2998049999997</v>
      </c>
      <c r="D4887">
        <v>4597.1000979999999</v>
      </c>
      <c r="E4887">
        <v>4728.2998049999997</v>
      </c>
      <c r="F4887">
        <f t="shared" si="228"/>
        <v>-122.29980499999965</v>
      </c>
      <c r="G4887">
        <f t="shared" si="229"/>
        <v>131.19970699999976</v>
      </c>
      <c r="H4887">
        <v>0</v>
      </c>
      <c r="I4887">
        <v>4728.2998049999997</v>
      </c>
      <c r="J4887" s="3">
        <f t="shared" si="230"/>
        <v>35612.708333333336</v>
      </c>
    </row>
    <row r="4888" spans="1:10" x14ac:dyDescent="0.25">
      <c r="A4888" s="1">
        <v>35611</v>
      </c>
      <c r="B4888">
        <v>4645.1000979999999</v>
      </c>
      <c r="C4888">
        <v>4662.3999020000001</v>
      </c>
      <c r="D4888">
        <v>4603.2001950000003</v>
      </c>
      <c r="E4888">
        <v>4604.6000979999999</v>
      </c>
      <c r="F4888">
        <f t="shared" si="228"/>
        <v>40.5</v>
      </c>
      <c r="G4888">
        <f t="shared" si="229"/>
        <v>59.199706999999762</v>
      </c>
      <c r="H4888">
        <v>0</v>
      </c>
      <c r="I4888">
        <v>4604.6000979999999</v>
      </c>
      <c r="J4888" s="3">
        <f t="shared" si="230"/>
        <v>35611.708333333336</v>
      </c>
    </row>
    <row r="4889" spans="1:10" x14ac:dyDescent="0.25">
      <c r="A4889" s="1">
        <v>35608</v>
      </c>
      <c r="B4889">
        <v>4651.2998049999997</v>
      </c>
      <c r="C4889">
        <v>4652</v>
      </c>
      <c r="D4889">
        <v>4623.1000979999999</v>
      </c>
      <c r="E4889">
        <v>4640.2998049999997</v>
      </c>
      <c r="F4889">
        <f t="shared" si="228"/>
        <v>11</v>
      </c>
      <c r="G4889">
        <f t="shared" si="229"/>
        <v>28.899902000000111</v>
      </c>
      <c r="H4889">
        <v>0</v>
      </c>
      <c r="I4889">
        <v>4640.2998049999997</v>
      </c>
      <c r="J4889" s="3">
        <f t="shared" si="230"/>
        <v>35608.708333333336</v>
      </c>
    </row>
    <row r="4890" spans="1:10" x14ac:dyDescent="0.25">
      <c r="A4890" s="1">
        <v>35607</v>
      </c>
      <c r="B4890">
        <v>4639.2001950000003</v>
      </c>
      <c r="C4890">
        <v>4660.3999020000001</v>
      </c>
      <c r="D4890">
        <v>4628.3999020000001</v>
      </c>
      <c r="E4890">
        <v>4657.8999020000001</v>
      </c>
      <c r="F4890">
        <f t="shared" si="228"/>
        <v>-18.699706999999762</v>
      </c>
      <c r="G4890">
        <f t="shared" si="229"/>
        <v>32</v>
      </c>
      <c r="H4890">
        <v>0</v>
      </c>
      <c r="I4890">
        <v>4657.8999020000001</v>
      </c>
      <c r="J4890" s="3">
        <f t="shared" si="230"/>
        <v>35607.708333333336</v>
      </c>
    </row>
    <row r="4891" spans="1:10" x14ac:dyDescent="0.25">
      <c r="A4891" s="1">
        <v>35606</v>
      </c>
      <c r="B4891">
        <v>4623.2998049999997</v>
      </c>
      <c r="C4891">
        <v>4640.5</v>
      </c>
      <c r="D4891">
        <v>4622.3999020000001</v>
      </c>
      <c r="E4891">
        <v>4640</v>
      </c>
      <c r="F4891">
        <f t="shared" si="228"/>
        <v>-16.700195000000349</v>
      </c>
      <c r="G4891">
        <f t="shared" si="229"/>
        <v>18.100097999999889</v>
      </c>
      <c r="H4891">
        <v>0</v>
      </c>
      <c r="I4891">
        <v>4640</v>
      </c>
      <c r="J4891" s="3">
        <f t="shared" si="230"/>
        <v>35606.708333333336</v>
      </c>
    </row>
    <row r="4892" spans="1:10" x14ac:dyDescent="0.25">
      <c r="A4892" s="1">
        <v>35605</v>
      </c>
      <c r="B4892">
        <v>4538.2998049999997</v>
      </c>
      <c r="C4892">
        <v>4598.6000979999999</v>
      </c>
      <c r="D4892">
        <v>4538.2998049999997</v>
      </c>
      <c r="E4892">
        <v>4596.2998049999997</v>
      </c>
      <c r="F4892">
        <f t="shared" si="228"/>
        <v>-58</v>
      </c>
      <c r="G4892">
        <f t="shared" si="229"/>
        <v>60.300293000000238</v>
      </c>
      <c r="H4892">
        <v>0</v>
      </c>
      <c r="I4892">
        <v>4596.2998049999997</v>
      </c>
      <c r="J4892" s="3">
        <f t="shared" si="230"/>
        <v>35605.708333333336</v>
      </c>
    </row>
    <row r="4893" spans="1:10" x14ac:dyDescent="0.25">
      <c r="A4893" s="1">
        <v>35604</v>
      </c>
      <c r="B4893">
        <v>4597</v>
      </c>
      <c r="C4893">
        <v>4597</v>
      </c>
      <c r="D4893">
        <v>4547</v>
      </c>
      <c r="E4893">
        <v>4575.7998049999997</v>
      </c>
      <c r="F4893">
        <f t="shared" si="228"/>
        <v>21.200195000000349</v>
      </c>
      <c r="G4893">
        <f t="shared" si="229"/>
        <v>50</v>
      </c>
      <c r="H4893">
        <v>0</v>
      </c>
      <c r="I4893">
        <v>4575.7998049999997</v>
      </c>
      <c r="J4893" s="3">
        <f t="shared" si="230"/>
        <v>35604.708333333336</v>
      </c>
    </row>
    <row r="4894" spans="1:10" x14ac:dyDescent="0.25">
      <c r="A4894" s="1">
        <v>35601</v>
      </c>
      <c r="B4894">
        <v>4672.1000979999999</v>
      </c>
      <c r="C4894">
        <v>4672.1000979999999</v>
      </c>
      <c r="D4894">
        <v>4593.8999020000001</v>
      </c>
      <c r="E4894">
        <v>4593.8999020000001</v>
      </c>
      <c r="F4894">
        <f t="shared" si="228"/>
        <v>78.200195999999778</v>
      </c>
      <c r="G4894">
        <f t="shared" si="229"/>
        <v>78.200195999999778</v>
      </c>
      <c r="H4894">
        <v>0</v>
      </c>
      <c r="I4894">
        <v>4593.8999020000001</v>
      </c>
      <c r="J4894" s="3">
        <f t="shared" si="230"/>
        <v>35601.708333333336</v>
      </c>
    </row>
    <row r="4895" spans="1:10" x14ac:dyDescent="0.25">
      <c r="A4895" s="1">
        <v>35600</v>
      </c>
      <c r="B4895">
        <v>4667</v>
      </c>
      <c r="C4895">
        <v>4668.8999020000001</v>
      </c>
      <c r="D4895">
        <v>4629.1000979999999</v>
      </c>
      <c r="E4895">
        <v>4653.7001950000003</v>
      </c>
      <c r="F4895">
        <f t="shared" si="228"/>
        <v>13.299804999999651</v>
      </c>
      <c r="G4895">
        <f t="shared" si="229"/>
        <v>39.799804000000222</v>
      </c>
      <c r="H4895">
        <v>0</v>
      </c>
      <c r="I4895">
        <v>4653.7001950000003</v>
      </c>
      <c r="J4895" s="3">
        <f t="shared" si="230"/>
        <v>35600.708333333336</v>
      </c>
    </row>
    <row r="4896" spans="1:10" x14ac:dyDescent="0.25">
      <c r="A4896" s="1">
        <v>35599</v>
      </c>
      <c r="B4896">
        <v>4687</v>
      </c>
      <c r="C4896">
        <v>4688.1000979999999</v>
      </c>
      <c r="D4896">
        <v>4627.2998049999997</v>
      </c>
      <c r="E4896">
        <v>4657</v>
      </c>
      <c r="F4896">
        <f t="shared" si="228"/>
        <v>30</v>
      </c>
      <c r="G4896">
        <f t="shared" si="229"/>
        <v>60.800293000000238</v>
      </c>
      <c r="H4896">
        <v>0</v>
      </c>
      <c r="I4896">
        <v>4657</v>
      </c>
      <c r="J4896" s="3">
        <f t="shared" si="230"/>
        <v>35599.708333333336</v>
      </c>
    </row>
    <row r="4897" spans="1:10" x14ac:dyDescent="0.25">
      <c r="A4897" s="1">
        <v>35598</v>
      </c>
      <c r="B4897">
        <v>4746.2998049999997</v>
      </c>
      <c r="C4897">
        <v>4758.1000979999999</v>
      </c>
      <c r="D4897">
        <v>4669.1000979999999</v>
      </c>
      <c r="E4897">
        <v>4682.2001950000003</v>
      </c>
      <c r="F4897">
        <f t="shared" si="228"/>
        <v>64.099609999999302</v>
      </c>
      <c r="G4897">
        <f t="shared" si="229"/>
        <v>89</v>
      </c>
      <c r="H4897">
        <v>0</v>
      </c>
      <c r="I4897">
        <v>4682.2001950000003</v>
      </c>
      <c r="J4897" s="3">
        <f t="shared" si="230"/>
        <v>35598.708333333336</v>
      </c>
    </row>
    <row r="4898" spans="1:10" x14ac:dyDescent="0.25">
      <c r="A4898" s="1">
        <v>35597</v>
      </c>
      <c r="B4898">
        <v>4777.2001950000003</v>
      </c>
      <c r="C4898">
        <v>4777.2001950000003</v>
      </c>
      <c r="D4898">
        <v>4735.5</v>
      </c>
      <c r="E4898">
        <v>4745.1000979999999</v>
      </c>
      <c r="F4898">
        <f t="shared" si="228"/>
        <v>32.10009700000046</v>
      </c>
      <c r="G4898">
        <f t="shared" si="229"/>
        <v>41.700195000000349</v>
      </c>
      <c r="H4898">
        <v>0</v>
      </c>
      <c r="I4898">
        <v>4745.1000979999999</v>
      </c>
      <c r="J4898" s="3">
        <f t="shared" si="230"/>
        <v>35597.708333333336</v>
      </c>
    </row>
    <row r="4899" spans="1:10" x14ac:dyDescent="0.25">
      <c r="A4899" s="1">
        <v>35594</v>
      </c>
      <c r="B4899">
        <v>4776.2001950000003</v>
      </c>
      <c r="C4899">
        <v>4796</v>
      </c>
      <c r="D4899">
        <v>4771.8999020000001</v>
      </c>
      <c r="E4899">
        <v>4783.1000979999999</v>
      </c>
      <c r="F4899">
        <f t="shared" si="228"/>
        <v>-6.89990299999954</v>
      </c>
      <c r="G4899">
        <f t="shared" si="229"/>
        <v>24.100097999999889</v>
      </c>
      <c r="H4899">
        <v>0</v>
      </c>
      <c r="I4899">
        <v>4783.1000979999999</v>
      </c>
      <c r="J4899" s="3">
        <f t="shared" si="230"/>
        <v>35594.708333333336</v>
      </c>
    </row>
    <row r="4900" spans="1:10" x14ac:dyDescent="0.25">
      <c r="A4900" s="1">
        <v>35593</v>
      </c>
      <c r="B4900">
        <v>4715.5</v>
      </c>
      <c r="C4900">
        <v>4759.2001950000003</v>
      </c>
      <c r="D4900">
        <v>4711.2998049999997</v>
      </c>
      <c r="E4900">
        <v>4757.3999020000001</v>
      </c>
      <c r="F4900">
        <f t="shared" si="228"/>
        <v>-41.899902000000111</v>
      </c>
      <c r="G4900">
        <f t="shared" si="229"/>
        <v>47.900390000000698</v>
      </c>
      <c r="H4900">
        <v>0</v>
      </c>
      <c r="I4900">
        <v>4757.3999020000001</v>
      </c>
      <c r="J4900" s="3">
        <f t="shared" si="230"/>
        <v>35593.708333333336</v>
      </c>
    </row>
    <row r="4901" spans="1:10" x14ac:dyDescent="0.25">
      <c r="A4901" s="1">
        <v>35592</v>
      </c>
      <c r="B4901">
        <v>4751.5</v>
      </c>
      <c r="C4901">
        <v>4759.2998049999997</v>
      </c>
      <c r="D4901">
        <v>4720.8999020000001</v>
      </c>
      <c r="E4901">
        <v>4724.7998049999997</v>
      </c>
      <c r="F4901">
        <f t="shared" si="228"/>
        <v>26.700195000000349</v>
      </c>
      <c r="G4901">
        <f t="shared" si="229"/>
        <v>38.39990299999954</v>
      </c>
      <c r="H4901">
        <v>0</v>
      </c>
      <c r="I4901">
        <v>4724.7998049999997</v>
      </c>
      <c r="J4901" s="3">
        <f t="shared" si="230"/>
        <v>35592.708333333336</v>
      </c>
    </row>
    <row r="4902" spans="1:10" x14ac:dyDescent="0.25">
      <c r="A4902" s="1">
        <v>35591</v>
      </c>
      <c r="B4902">
        <v>4683.6000979999999</v>
      </c>
      <c r="C4902">
        <v>4739.6000979999999</v>
      </c>
      <c r="D4902">
        <v>4678.2998049999997</v>
      </c>
      <c r="E4902">
        <v>4739.6000979999999</v>
      </c>
      <c r="F4902">
        <f t="shared" si="228"/>
        <v>-56</v>
      </c>
      <c r="G4902">
        <f t="shared" si="229"/>
        <v>61.300293000000238</v>
      </c>
      <c r="H4902">
        <v>0</v>
      </c>
      <c r="I4902">
        <v>4739.6000979999999</v>
      </c>
      <c r="J4902" s="3">
        <f t="shared" si="230"/>
        <v>35591.708333333336</v>
      </c>
    </row>
    <row r="4903" spans="1:10" x14ac:dyDescent="0.25">
      <c r="A4903" s="1">
        <v>35590</v>
      </c>
      <c r="B4903">
        <v>4653.2998049999997</v>
      </c>
      <c r="C4903">
        <v>4686.7001950000003</v>
      </c>
      <c r="D4903">
        <v>4653.2998049999997</v>
      </c>
      <c r="E4903">
        <v>4686.7001950000003</v>
      </c>
      <c r="F4903">
        <f t="shared" si="228"/>
        <v>-33.400390000000698</v>
      </c>
      <c r="G4903">
        <f t="shared" si="229"/>
        <v>33.400390000000698</v>
      </c>
      <c r="H4903">
        <v>0</v>
      </c>
      <c r="I4903">
        <v>4686.7001950000003</v>
      </c>
      <c r="J4903" s="3">
        <f t="shared" si="230"/>
        <v>35590.708333333336</v>
      </c>
    </row>
    <row r="4904" spans="1:10" x14ac:dyDescent="0.25">
      <c r="A4904" s="1">
        <v>35587</v>
      </c>
      <c r="B4904">
        <v>4588</v>
      </c>
      <c r="C4904">
        <v>4645</v>
      </c>
      <c r="D4904">
        <v>4577.5</v>
      </c>
      <c r="E4904">
        <v>4645</v>
      </c>
      <c r="F4904">
        <f t="shared" si="228"/>
        <v>-57</v>
      </c>
      <c r="G4904">
        <f t="shared" si="229"/>
        <v>67.5</v>
      </c>
      <c r="H4904">
        <v>0</v>
      </c>
      <c r="I4904">
        <v>4645</v>
      </c>
      <c r="J4904" s="3">
        <f t="shared" si="230"/>
        <v>35587.708333333336</v>
      </c>
    </row>
    <row r="4905" spans="1:10" x14ac:dyDescent="0.25">
      <c r="A4905" s="1">
        <v>35586</v>
      </c>
      <c r="B4905">
        <v>4551.2998049999997</v>
      </c>
      <c r="C4905">
        <v>4576.2998049999997</v>
      </c>
      <c r="D4905">
        <v>4534.8999020000001</v>
      </c>
      <c r="E4905">
        <v>4576.2001950000003</v>
      </c>
      <c r="F4905">
        <f t="shared" si="228"/>
        <v>-24.900390000000698</v>
      </c>
      <c r="G4905">
        <f t="shared" si="229"/>
        <v>41.39990299999954</v>
      </c>
      <c r="H4905">
        <v>0</v>
      </c>
      <c r="I4905">
        <v>4576.2001950000003</v>
      </c>
      <c r="J4905" s="3">
        <f t="shared" si="230"/>
        <v>35586.708333333336</v>
      </c>
    </row>
    <row r="4906" spans="1:10" x14ac:dyDescent="0.25">
      <c r="A4906" s="1">
        <v>35585</v>
      </c>
      <c r="B4906">
        <v>4563.7998049999997</v>
      </c>
      <c r="C4906">
        <v>4585.8999020000001</v>
      </c>
      <c r="D4906">
        <v>4553.2998049999997</v>
      </c>
      <c r="E4906">
        <v>4557.1000979999999</v>
      </c>
      <c r="F4906">
        <f t="shared" si="228"/>
        <v>6.699706999999762</v>
      </c>
      <c r="G4906">
        <f t="shared" si="229"/>
        <v>32.60009700000046</v>
      </c>
      <c r="H4906">
        <v>0</v>
      </c>
      <c r="I4906">
        <v>4557.1000979999999</v>
      </c>
      <c r="J4906" s="3">
        <f t="shared" si="230"/>
        <v>35585.708333333336</v>
      </c>
    </row>
    <row r="4907" spans="1:10" x14ac:dyDescent="0.25">
      <c r="A4907" s="1">
        <v>35584</v>
      </c>
      <c r="B4907">
        <v>4564</v>
      </c>
      <c r="C4907">
        <v>4565.6000979999999</v>
      </c>
      <c r="D4907">
        <v>4524.2001950000003</v>
      </c>
      <c r="E4907">
        <v>4557.7998049999997</v>
      </c>
      <c r="F4907">
        <f t="shared" si="228"/>
        <v>6.200195000000349</v>
      </c>
      <c r="G4907">
        <f t="shared" si="229"/>
        <v>41.39990299999954</v>
      </c>
      <c r="H4907">
        <v>0</v>
      </c>
      <c r="I4907">
        <v>4557.7998049999997</v>
      </c>
      <c r="J4907" s="3">
        <f t="shared" si="230"/>
        <v>35584.708333333336</v>
      </c>
    </row>
    <row r="4908" spans="1:10" x14ac:dyDescent="0.25">
      <c r="A4908" s="1">
        <v>35583</v>
      </c>
      <c r="B4908">
        <v>4644.7001950000003</v>
      </c>
      <c r="C4908">
        <v>4645.7001950000003</v>
      </c>
      <c r="D4908">
        <v>4549.5</v>
      </c>
      <c r="E4908">
        <v>4562.7998049999997</v>
      </c>
      <c r="F4908">
        <f t="shared" si="228"/>
        <v>81.900390000000698</v>
      </c>
      <c r="G4908">
        <f t="shared" si="229"/>
        <v>96.200195000000349</v>
      </c>
      <c r="H4908">
        <v>0</v>
      </c>
      <c r="I4908">
        <v>4562.7998049999997</v>
      </c>
      <c r="J4908" s="3">
        <f t="shared" si="230"/>
        <v>35583.708333333336</v>
      </c>
    </row>
    <row r="4909" spans="1:10" x14ac:dyDescent="0.25">
      <c r="A4909" s="1">
        <v>35580</v>
      </c>
      <c r="B4909">
        <v>4677</v>
      </c>
      <c r="C4909">
        <v>4684.2001950000003</v>
      </c>
      <c r="D4909">
        <v>4595.8999020000001</v>
      </c>
      <c r="E4909">
        <v>4621.2998049999997</v>
      </c>
      <c r="F4909">
        <f t="shared" si="228"/>
        <v>55.700195000000349</v>
      </c>
      <c r="G4909">
        <f t="shared" si="229"/>
        <v>88.300293000000238</v>
      </c>
      <c r="H4909">
        <v>0</v>
      </c>
      <c r="I4909">
        <v>4621.2998049999997</v>
      </c>
      <c r="J4909" s="3">
        <f t="shared" si="230"/>
        <v>35580.708333333336</v>
      </c>
    </row>
    <row r="4910" spans="1:10" x14ac:dyDescent="0.25">
      <c r="A4910" s="1">
        <v>35579</v>
      </c>
      <c r="B4910">
        <v>4657.7998049999997</v>
      </c>
      <c r="C4910">
        <v>4688.2998049999997</v>
      </c>
      <c r="D4910">
        <v>4656.2998049999997</v>
      </c>
      <c r="E4910">
        <v>4672.2998049999997</v>
      </c>
      <c r="F4910">
        <f t="shared" si="228"/>
        <v>-14.5</v>
      </c>
      <c r="G4910">
        <f t="shared" si="229"/>
        <v>32</v>
      </c>
      <c r="H4910">
        <v>0</v>
      </c>
      <c r="I4910">
        <v>4672.2998049999997</v>
      </c>
      <c r="J4910" s="3">
        <f t="shared" si="230"/>
        <v>35579.708333333336</v>
      </c>
    </row>
    <row r="4911" spans="1:10" x14ac:dyDescent="0.25">
      <c r="A4911" s="1">
        <v>35578</v>
      </c>
      <c r="B4911">
        <v>4696.2998049999997</v>
      </c>
      <c r="C4911">
        <v>4705.2001950000003</v>
      </c>
      <c r="D4911">
        <v>4670.7001950000003</v>
      </c>
      <c r="E4911">
        <v>4677.5</v>
      </c>
      <c r="F4911">
        <f t="shared" si="228"/>
        <v>18.799804999999651</v>
      </c>
      <c r="G4911">
        <f t="shared" si="229"/>
        <v>34.5</v>
      </c>
      <c r="H4911">
        <v>0</v>
      </c>
      <c r="I4911">
        <v>4677.5</v>
      </c>
      <c r="J4911" s="3">
        <f t="shared" si="230"/>
        <v>35578.708333333336</v>
      </c>
    </row>
    <row r="4912" spans="1:10" x14ac:dyDescent="0.25">
      <c r="A4912" s="1">
        <v>35577</v>
      </c>
      <c r="B4912">
        <v>4661.2001950000003</v>
      </c>
      <c r="C4912">
        <v>4692.3999020000001</v>
      </c>
      <c r="D4912">
        <v>4661.2001950000003</v>
      </c>
      <c r="E4912">
        <v>4681.6000979999999</v>
      </c>
      <c r="F4912">
        <f t="shared" si="228"/>
        <v>-20.39990299999954</v>
      </c>
      <c r="G4912">
        <f t="shared" si="229"/>
        <v>31.199706999999762</v>
      </c>
      <c r="H4912">
        <v>0</v>
      </c>
      <c r="I4912">
        <v>4681.6000979999999</v>
      </c>
      <c r="J4912" s="3">
        <f t="shared" si="230"/>
        <v>35577.708333333336</v>
      </c>
    </row>
    <row r="4913" spans="1:10" x14ac:dyDescent="0.25">
      <c r="A4913" s="1">
        <v>35576</v>
      </c>
      <c r="B4913">
        <v>4661.7998049999997</v>
      </c>
      <c r="C4913">
        <v>4661.7998049999997</v>
      </c>
      <c r="D4913">
        <v>4661.7998049999997</v>
      </c>
      <c r="E4913">
        <v>4661.7998049999997</v>
      </c>
      <c r="F4913">
        <f t="shared" si="228"/>
        <v>0</v>
      </c>
      <c r="G4913">
        <f t="shared" si="229"/>
        <v>0</v>
      </c>
      <c r="H4913">
        <v>0</v>
      </c>
      <c r="I4913">
        <v>4661.7998049999997</v>
      </c>
      <c r="J4913" s="3">
        <f t="shared" si="230"/>
        <v>35576.708333333336</v>
      </c>
    </row>
    <row r="4914" spans="1:10" x14ac:dyDescent="0.25">
      <c r="A4914" s="1">
        <v>35573</v>
      </c>
      <c r="B4914">
        <v>4653.7001950000003</v>
      </c>
      <c r="C4914">
        <v>4672.7001950000003</v>
      </c>
      <c r="D4914">
        <v>4652.1000979999999</v>
      </c>
      <c r="E4914">
        <v>4661.7998049999997</v>
      </c>
      <c r="F4914">
        <f t="shared" si="228"/>
        <v>-8.0996099999993021</v>
      </c>
      <c r="G4914">
        <f t="shared" si="229"/>
        <v>20.60009700000046</v>
      </c>
      <c r="H4914">
        <v>0</v>
      </c>
      <c r="I4914">
        <v>4661.7998049999997</v>
      </c>
      <c r="J4914" s="3">
        <f t="shared" si="230"/>
        <v>35573.708333333336</v>
      </c>
    </row>
    <row r="4915" spans="1:10" x14ac:dyDescent="0.25">
      <c r="A4915" s="1">
        <v>35572</v>
      </c>
      <c r="B4915">
        <v>4635.7001950000003</v>
      </c>
      <c r="C4915">
        <v>4661.7001950000003</v>
      </c>
      <c r="D4915">
        <v>4626.8999020000001</v>
      </c>
      <c r="E4915">
        <v>4651.7998049999997</v>
      </c>
      <c r="F4915">
        <f t="shared" si="228"/>
        <v>-16.099609999999302</v>
      </c>
      <c r="G4915">
        <f t="shared" si="229"/>
        <v>34.800293000000238</v>
      </c>
      <c r="H4915">
        <v>0</v>
      </c>
      <c r="I4915">
        <v>4651.7998049999997</v>
      </c>
      <c r="J4915" s="3">
        <f t="shared" si="230"/>
        <v>35572.708333333336</v>
      </c>
    </row>
    <row r="4916" spans="1:10" x14ac:dyDescent="0.25">
      <c r="A4916" s="1">
        <v>35571</v>
      </c>
      <c r="B4916">
        <v>4616.7998049999997</v>
      </c>
      <c r="C4916">
        <v>4653.7998049999997</v>
      </c>
      <c r="D4916">
        <v>4616.7001950000003</v>
      </c>
      <c r="E4916">
        <v>4642</v>
      </c>
      <c r="F4916">
        <f t="shared" si="228"/>
        <v>-25.200195000000349</v>
      </c>
      <c r="G4916">
        <f t="shared" si="229"/>
        <v>37.099609999999302</v>
      </c>
      <c r="H4916">
        <v>0</v>
      </c>
      <c r="I4916">
        <v>4642</v>
      </c>
      <c r="J4916" s="3">
        <f t="shared" si="230"/>
        <v>35571.708333333336</v>
      </c>
    </row>
    <row r="4917" spans="1:10" x14ac:dyDescent="0.25">
      <c r="A4917" s="1">
        <v>35570</v>
      </c>
      <c r="B4917">
        <v>4646</v>
      </c>
      <c r="C4917">
        <v>4646.2001950000003</v>
      </c>
      <c r="D4917">
        <v>4600.3999020000001</v>
      </c>
      <c r="E4917">
        <v>4607.5</v>
      </c>
      <c r="F4917">
        <f t="shared" si="228"/>
        <v>38.5</v>
      </c>
      <c r="G4917">
        <f t="shared" si="229"/>
        <v>45.800293000000238</v>
      </c>
      <c r="H4917">
        <v>0</v>
      </c>
      <c r="I4917">
        <v>4607.5</v>
      </c>
      <c r="J4917" s="3">
        <f t="shared" si="230"/>
        <v>35570.708333333336</v>
      </c>
    </row>
    <row r="4918" spans="1:10" x14ac:dyDescent="0.25">
      <c r="A4918" s="1">
        <v>35569</v>
      </c>
      <c r="B4918">
        <v>4669.3999020000001</v>
      </c>
      <c r="C4918">
        <v>4687.7001950000003</v>
      </c>
      <c r="D4918">
        <v>4640.7001950000003</v>
      </c>
      <c r="E4918">
        <v>4645.2001950000003</v>
      </c>
      <c r="F4918">
        <f t="shared" si="228"/>
        <v>24.199706999999762</v>
      </c>
      <c r="G4918">
        <f t="shared" si="229"/>
        <v>47</v>
      </c>
      <c r="H4918">
        <v>0</v>
      </c>
      <c r="I4918">
        <v>4645.2001950000003</v>
      </c>
      <c r="J4918" s="3">
        <f t="shared" si="230"/>
        <v>35569.708333333336</v>
      </c>
    </row>
    <row r="4919" spans="1:10" x14ac:dyDescent="0.25">
      <c r="A4919" s="1">
        <v>35566</v>
      </c>
      <c r="B4919">
        <v>4688.8999020000001</v>
      </c>
      <c r="C4919">
        <v>4723.7001950000003</v>
      </c>
      <c r="D4919">
        <v>4686.7001950000003</v>
      </c>
      <c r="E4919">
        <v>4693.8999020000001</v>
      </c>
      <c r="F4919">
        <f t="shared" si="228"/>
        <v>-5</v>
      </c>
      <c r="G4919">
        <f t="shared" si="229"/>
        <v>37</v>
      </c>
      <c r="H4919">
        <v>0</v>
      </c>
      <c r="I4919">
        <v>4693.8999020000001</v>
      </c>
      <c r="J4919" s="3">
        <f t="shared" si="230"/>
        <v>35566.708333333336</v>
      </c>
    </row>
    <row r="4920" spans="1:10" x14ac:dyDescent="0.25">
      <c r="A4920" s="1">
        <v>35565</v>
      </c>
      <c r="B4920">
        <v>4664.7001950000003</v>
      </c>
      <c r="C4920">
        <v>4681.2001950000003</v>
      </c>
      <c r="D4920">
        <v>4654.3999020000001</v>
      </c>
      <c r="E4920">
        <v>4681.2001950000003</v>
      </c>
      <c r="F4920">
        <f t="shared" si="228"/>
        <v>-16.5</v>
      </c>
      <c r="G4920">
        <f t="shared" si="229"/>
        <v>26.800293000000238</v>
      </c>
      <c r="H4920">
        <v>0</v>
      </c>
      <c r="I4920">
        <v>4681.2001950000003</v>
      </c>
      <c r="J4920" s="3">
        <f t="shared" si="230"/>
        <v>35565.708333333336</v>
      </c>
    </row>
    <row r="4921" spans="1:10" x14ac:dyDescent="0.25">
      <c r="A4921" s="1">
        <v>35564</v>
      </c>
      <c r="B4921">
        <v>4684</v>
      </c>
      <c r="C4921">
        <v>4715.2001950000003</v>
      </c>
      <c r="D4921">
        <v>4660.3999020000001</v>
      </c>
      <c r="E4921">
        <v>4686.8999020000001</v>
      </c>
      <c r="F4921">
        <f t="shared" si="228"/>
        <v>-2.899902000000111</v>
      </c>
      <c r="G4921">
        <f t="shared" si="229"/>
        <v>54.800293000000238</v>
      </c>
      <c r="H4921">
        <v>0</v>
      </c>
      <c r="I4921">
        <v>4686.8999020000001</v>
      </c>
      <c r="J4921" s="3">
        <f t="shared" si="230"/>
        <v>35564.708333333336</v>
      </c>
    </row>
    <row r="4922" spans="1:10" x14ac:dyDescent="0.25">
      <c r="A4922" s="1">
        <v>35563</v>
      </c>
      <c r="B4922">
        <v>4685.5</v>
      </c>
      <c r="C4922">
        <v>4720.2998049999997</v>
      </c>
      <c r="D4922">
        <v>4676.7998049999997</v>
      </c>
      <c r="E4922">
        <v>4691</v>
      </c>
      <c r="F4922">
        <f t="shared" si="228"/>
        <v>-5.5</v>
      </c>
      <c r="G4922">
        <f t="shared" si="229"/>
        <v>43.5</v>
      </c>
      <c r="H4922">
        <v>0</v>
      </c>
      <c r="I4922">
        <v>4691</v>
      </c>
      <c r="J4922" s="3">
        <f t="shared" si="230"/>
        <v>35563.708333333336</v>
      </c>
    </row>
    <row r="4923" spans="1:10" x14ac:dyDescent="0.25">
      <c r="A4923" s="1">
        <v>35562</v>
      </c>
      <c r="B4923">
        <v>4641.7998049999997</v>
      </c>
      <c r="C4923">
        <v>4669.6000979999999</v>
      </c>
      <c r="D4923">
        <v>4622.8999020000001</v>
      </c>
      <c r="E4923">
        <v>4669.6000979999999</v>
      </c>
      <c r="F4923">
        <f t="shared" si="228"/>
        <v>-27.800293000000238</v>
      </c>
      <c r="G4923">
        <f t="shared" si="229"/>
        <v>46.700195999999778</v>
      </c>
      <c r="H4923">
        <v>0</v>
      </c>
      <c r="I4923">
        <v>4669.6000979999999</v>
      </c>
      <c r="J4923" s="3">
        <f t="shared" si="230"/>
        <v>35562.708333333336</v>
      </c>
    </row>
    <row r="4924" spans="1:10" x14ac:dyDescent="0.25">
      <c r="A4924" s="1">
        <v>35559</v>
      </c>
      <c r="B4924">
        <v>4597.2001950000003</v>
      </c>
      <c r="C4924">
        <v>4646</v>
      </c>
      <c r="D4924">
        <v>4595.2001950000003</v>
      </c>
      <c r="E4924">
        <v>4630.8999020000001</v>
      </c>
      <c r="F4924">
        <f t="shared" si="228"/>
        <v>-33.699706999999762</v>
      </c>
      <c r="G4924">
        <f t="shared" si="229"/>
        <v>50.799804999999651</v>
      </c>
      <c r="H4924">
        <v>0</v>
      </c>
      <c r="I4924">
        <v>4630.8999020000001</v>
      </c>
      <c r="J4924" s="3">
        <f t="shared" si="230"/>
        <v>35559.708333333336</v>
      </c>
    </row>
    <row r="4925" spans="1:10" x14ac:dyDescent="0.25">
      <c r="A4925" s="1">
        <v>35558</v>
      </c>
      <c r="B4925">
        <v>4521.7998049999997</v>
      </c>
      <c r="C4925">
        <v>4580.3999020000001</v>
      </c>
      <c r="D4925">
        <v>4517.6000979999999</v>
      </c>
      <c r="E4925">
        <v>4580.3999020000001</v>
      </c>
      <c r="F4925">
        <f t="shared" si="228"/>
        <v>-58.60009700000046</v>
      </c>
      <c r="G4925">
        <f t="shared" si="229"/>
        <v>62.799804000000222</v>
      </c>
      <c r="H4925">
        <v>0</v>
      </c>
      <c r="I4925">
        <v>4580.3999020000001</v>
      </c>
      <c r="J4925" s="3">
        <f t="shared" si="230"/>
        <v>35558.708333333336</v>
      </c>
    </row>
    <row r="4926" spans="1:10" x14ac:dyDescent="0.25">
      <c r="A4926" s="1">
        <v>35557</v>
      </c>
      <c r="B4926">
        <v>4524.3999020000001</v>
      </c>
      <c r="C4926">
        <v>4562</v>
      </c>
      <c r="D4926">
        <v>4522.5</v>
      </c>
      <c r="E4926">
        <v>4537.5</v>
      </c>
      <c r="F4926">
        <f t="shared" si="228"/>
        <v>-13.100097999999889</v>
      </c>
      <c r="G4926">
        <f t="shared" si="229"/>
        <v>39.5</v>
      </c>
      <c r="H4926">
        <v>0</v>
      </c>
      <c r="I4926">
        <v>4537.5</v>
      </c>
      <c r="J4926" s="3">
        <f t="shared" si="230"/>
        <v>35557.708333333336</v>
      </c>
    </row>
    <row r="4927" spans="1:10" x14ac:dyDescent="0.25">
      <c r="A4927" s="1">
        <v>35556</v>
      </c>
      <c r="B4927">
        <v>4501.1000979999999</v>
      </c>
      <c r="C4927">
        <v>4525.6000979999999</v>
      </c>
      <c r="D4927">
        <v>4472.8999020000001</v>
      </c>
      <c r="E4927">
        <v>4519.2998049999997</v>
      </c>
      <c r="F4927">
        <f t="shared" si="228"/>
        <v>-18.199706999999762</v>
      </c>
      <c r="G4927">
        <f t="shared" si="229"/>
        <v>52.700195999999778</v>
      </c>
      <c r="H4927">
        <v>0</v>
      </c>
      <c r="I4927">
        <v>4519.2998049999997</v>
      </c>
      <c r="J4927" s="3">
        <f t="shared" si="230"/>
        <v>35556.708333333336</v>
      </c>
    </row>
    <row r="4928" spans="1:10" x14ac:dyDescent="0.25">
      <c r="A4928" s="1">
        <v>35555</v>
      </c>
      <c r="B4928">
        <v>4455.6000979999999</v>
      </c>
      <c r="C4928">
        <v>4455.6000979999999</v>
      </c>
      <c r="D4928">
        <v>4455.6000979999999</v>
      </c>
      <c r="E4928">
        <v>4455.6000979999999</v>
      </c>
      <c r="F4928">
        <f t="shared" si="228"/>
        <v>0</v>
      </c>
      <c r="G4928">
        <f t="shared" si="229"/>
        <v>0</v>
      </c>
      <c r="H4928">
        <v>0</v>
      </c>
      <c r="I4928">
        <v>4455.6000979999999</v>
      </c>
      <c r="J4928" s="3">
        <f t="shared" si="230"/>
        <v>35555.708333333336</v>
      </c>
    </row>
    <row r="4929" spans="1:10" x14ac:dyDescent="0.25">
      <c r="A4929" s="1">
        <v>35552</v>
      </c>
      <c r="B4929">
        <v>4430</v>
      </c>
      <c r="C4929">
        <v>4468.3999020000001</v>
      </c>
      <c r="D4929">
        <v>4423.6000979999999</v>
      </c>
      <c r="E4929">
        <v>4455.6000979999999</v>
      </c>
      <c r="F4929">
        <f t="shared" si="228"/>
        <v>-25.600097999999889</v>
      </c>
      <c r="G4929">
        <f t="shared" si="229"/>
        <v>44.799804000000222</v>
      </c>
      <c r="H4929">
        <v>0</v>
      </c>
      <c r="I4929">
        <v>4455.6000979999999</v>
      </c>
      <c r="J4929" s="3">
        <f t="shared" si="230"/>
        <v>35552.708333333336</v>
      </c>
    </row>
    <row r="4930" spans="1:10" x14ac:dyDescent="0.25">
      <c r="A4930" s="1">
        <v>35551</v>
      </c>
      <c r="B4930">
        <v>4435.8999020000001</v>
      </c>
      <c r="C4930">
        <v>4454.3999020000001</v>
      </c>
      <c r="D4930">
        <v>4435.8999020000001</v>
      </c>
      <c r="E4930">
        <v>4445</v>
      </c>
      <c r="F4930">
        <f t="shared" ref="F4930:F4993" si="231">SUM(B4930-E4930)</f>
        <v>-9.100097999999889</v>
      </c>
      <c r="G4930">
        <f t="shared" ref="G4930:G4993" si="232">SUM(C4930-D4930)</f>
        <v>18.5</v>
      </c>
      <c r="H4930">
        <v>0</v>
      </c>
      <c r="I4930">
        <v>4445</v>
      </c>
      <c r="J4930" s="3">
        <f t="shared" ref="J4930:J4993" si="233">SUM(A4930 ) + "17:00"</f>
        <v>35551.708333333336</v>
      </c>
    </row>
    <row r="4931" spans="1:10" x14ac:dyDescent="0.25">
      <c r="A4931" s="1">
        <v>35550</v>
      </c>
      <c r="B4931">
        <v>4465.8999020000001</v>
      </c>
      <c r="C4931">
        <v>4466.5</v>
      </c>
      <c r="D4931">
        <v>4414.2998049999997</v>
      </c>
      <c r="E4931">
        <v>4436</v>
      </c>
      <c r="F4931">
        <f t="shared" si="231"/>
        <v>29.899902000000111</v>
      </c>
      <c r="G4931">
        <f t="shared" si="232"/>
        <v>52.200195000000349</v>
      </c>
      <c r="H4931">
        <v>0</v>
      </c>
      <c r="I4931">
        <v>4436</v>
      </c>
      <c r="J4931" s="3">
        <f t="shared" si="233"/>
        <v>35550.708333333336</v>
      </c>
    </row>
    <row r="4932" spans="1:10" x14ac:dyDescent="0.25">
      <c r="A4932" s="1">
        <v>35549</v>
      </c>
      <c r="B4932">
        <v>4402.2998049999997</v>
      </c>
      <c r="C4932">
        <v>4433.7001950000003</v>
      </c>
      <c r="D4932">
        <v>4395.3999020000001</v>
      </c>
      <c r="E4932">
        <v>4433.2001950000003</v>
      </c>
      <c r="F4932">
        <f t="shared" si="231"/>
        <v>-30.900390000000698</v>
      </c>
      <c r="G4932">
        <f t="shared" si="232"/>
        <v>38.300293000000238</v>
      </c>
      <c r="H4932">
        <v>0</v>
      </c>
      <c r="I4932">
        <v>4433.2001950000003</v>
      </c>
      <c r="J4932" s="3">
        <f t="shared" si="233"/>
        <v>35549.708333333336</v>
      </c>
    </row>
    <row r="4933" spans="1:10" x14ac:dyDescent="0.25">
      <c r="A4933" s="1">
        <v>35548</v>
      </c>
      <c r="B4933">
        <v>4361.6000979999999</v>
      </c>
      <c r="C4933">
        <v>4389.7001950000003</v>
      </c>
      <c r="D4933">
        <v>4361.2001950000003</v>
      </c>
      <c r="E4933">
        <v>4389.7001950000003</v>
      </c>
      <c r="F4933">
        <f t="shared" si="231"/>
        <v>-28.10009700000046</v>
      </c>
      <c r="G4933">
        <f t="shared" si="232"/>
        <v>28.5</v>
      </c>
      <c r="H4933">
        <v>0</v>
      </c>
      <c r="I4933">
        <v>4389.7001950000003</v>
      </c>
      <c r="J4933" s="3">
        <f t="shared" si="233"/>
        <v>35548.708333333336</v>
      </c>
    </row>
    <row r="4934" spans="1:10" x14ac:dyDescent="0.25">
      <c r="A4934" s="1">
        <v>35545</v>
      </c>
      <c r="B4934">
        <v>4381.2998049999997</v>
      </c>
      <c r="C4934">
        <v>4385.7001950000003</v>
      </c>
      <c r="D4934">
        <v>4363.2998049999997</v>
      </c>
      <c r="E4934">
        <v>4369.7001950000003</v>
      </c>
      <c r="F4934">
        <f t="shared" si="231"/>
        <v>11.599609999999302</v>
      </c>
      <c r="G4934">
        <f t="shared" si="232"/>
        <v>22.400390000000698</v>
      </c>
      <c r="H4934">
        <v>0</v>
      </c>
      <c r="I4934">
        <v>4369.7001950000003</v>
      </c>
      <c r="J4934" s="3">
        <f t="shared" si="233"/>
        <v>35545.708333333336</v>
      </c>
    </row>
    <row r="4935" spans="1:10" x14ac:dyDescent="0.25">
      <c r="A4935" s="1">
        <v>35544</v>
      </c>
      <c r="B4935">
        <v>4380.7998049999997</v>
      </c>
      <c r="C4935">
        <v>4400.3999020000001</v>
      </c>
      <c r="D4935">
        <v>4378.2001950000003</v>
      </c>
      <c r="E4935">
        <v>4388.5</v>
      </c>
      <c r="F4935">
        <f t="shared" si="231"/>
        <v>-7.700195000000349</v>
      </c>
      <c r="G4935">
        <f t="shared" si="232"/>
        <v>22.199706999999762</v>
      </c>
      <c r="H4935">
        <v>0</v>
      </c>
      <c r="I4935">
        <v>4388.5</v>
      </c>
      <c r="J4935" s="3">
        <f t="shared" si="233"/>
        <v>35544.708333333336</v>
      </c>
    </row>
    <row r="4936" spans="1:10" x14ac:dyDescent="0.25">
      <c r="A4936" s="1">
        <v>35543</v>
      </c>
      <c r="B4936">
        <v>4391.5</v>
      </c>
      <c r="C4936">
        <v>4396.1000979999999</v>
      </c>
      <c r="D4936">
        <v>4375.8999020000001</v>
      </c>
      <c r="E4936">
        <v>4387.7001950000003</v>
      </c>
      <c r="F4936">
        <f t="shared" si="231"/>
        <v>3.799804999999651</v>
      </c>
      <c r="G4936">
        <f t="shared" si="232"/>
        <v>20.200195999999778</v>
      </c>
      <c r="H4936">
        <v>0</v>
      </c>
      <c r="I4936">
        <v>4387.7001950000003</v>
      </c>
      <c r="J4936" s="3">
        <f t="shared" si="233"/>
        <v>35543.708333333336</v>
      </c>
    </row>
    <row r="4937" spans="1:10" x14ac:dyDescent="0.25">
      <c r="A4937" s="1">
        <v>35542</v>
      </c>
      <c r="B4937">
        <v>4319.3999020000001</v>
      </c>
      <c r="C4937">
        <v>4346.7001950000003</v>
      </c>
      <c r="D4937">
        <v>4319.2001950000003</v>
      </c>
      <c r="E4937">
        <v>4346.1000979999999</v>
      </c>
      <c r="F4937">
        <f t="shared" si="231"/>
        <v>-26.700195999999778</v>
      </c>
      <c r="G4937">
        <f t="shared" si="232"/>
        <v>27.5</v>
      </c>
      <c r="H4937">
        <v>0</v>
      </c>
      <c r="I4937">
        <v>4346.1000979999999</v>
      </c>
      <c r="J4937" s="3">
        <f t="shared" si="233"/>
        <v>35542.708333333336</v>
      </c>
    </row>
    <row r="4938" spans="1:10" x14ac:dyDescent="0.25">
      <c r="A4938" s="1">
        <v>35541</v>
      </c>
      <c r="B4938">
        <v>4320.6000979999999</v>
      </c>
      <c r="C4938">
        <v>4328.7001950000003</v>
      </c>
      <c r="D4938">
        <v>4299.2001950000003</v>
      </c>
      <c r="E4938">
        <v>4328.7001950000003</v>
      </c>
      <c r="F4938">
        <f t="shared" si="231"/>
        <v>-8.10009700000046</v>
      </c>
      <c r="G4938">
        <f t="shared" si="232"/>
        <v>29.5</v>
      </c>
      <c r="H4938">
        <v>0</v>
      </c>
      <c r="I4938">
        <v>4328.7001950000003</v>
      </c>
      <c r="J4938" s="3">
        <f t="shared" si="233"/>
        <v>35541.708333333336</v>
      </c>
    </row>
    <row r="4939" spans="1:10" x14ac:dyDescent="0.25">
      <c r="A4939" s="1">
        <v>35538</v>
      </c>
      <c r="B4939">
        <v>4293.6000979999999</v>
      </c>
      <c r="C4939">
        <v>4310.5</v>
      </c>
      <c r="D4939">
        <v>4293</v>
      </c>
      <c r="E4939">
        <v>4310.5</v>
      </c>
      <c r="F4939">
        <f t="shared" si="231"/>
        <v>-16.899902000000111</v>
      </c>
      <c r="G4939">
        <f t="shared" si="232"/>
        <v>17.5</v>
      </c>
      <c r="H4939">
        <v>0</v>
      </c>
      <c r="I4939">
        <v>4310.5</v>
      </c>
      <c r="J4939" s="3">
        <f t="shared" si="233"/>
        <v>35538.708333333336</v>
      </c>
    </row>
    <row r="4940" spans="1:10" x14ac:dyDescent="0.25">
      <c r="A4940" s="1">
        <v>35537</v>
      </c>
      <c r="B4940">
        <v>4312.2998049999997</v>
      </c>
      <c r="C4940">
        <v>4312.2998049999997</v>
      </c>
      <c r="D4940">
        <v>4291.5</v>
      </c>
      <c r="E4940">
        <v>4298.8999020000001</v>
      </c>
      <c r="F4940">
        <f t="shared" si="231"/>
        <v>13.39990299999954</v>
      </c>
      <c r="G4940">
        <f t="shared" si="232"/>
        <v>20.799804999999651</v>
      </c>
      <c r="H4940">
        <v>0</v>
      </c>
      <c r="I4940">
        <v>4298.8999020000001</v>
      </c>
      <c r="J4940" s="3">
        <f t="shared" si="233"/>
        <v>35537.708333333336</v>
      </c>
    </row>
    <row r="4941" spans="1:10" x14ac:dyDescent="0.25">
      <c r="A4941" s="1">
        <v>35536</v>
      </c>
      <c r="B4941">
        <v>4301.7998049999997</v>
      </c>
      <c r="C4941">
        <v>4307.3999020000001</v>
      </c>
      <c r="D4941">
        <v>4280.2001950000003</v>
      </c>
      <c r="E4941">
        <v>4294.6000979999999</v>
      </c>
      <c r="F4941">
        <f t="shared" si="231"/>
        <v>7.199706999999762</v>
      </c>
      <c r="G4941">
        <f t="shared" si="232"/>
        <v>27.199706999999762</v>
      </c>
      <c r="H4941">
        <v>0</v>
      </c>
      <c r="I4941">
        <v>4294.6000979999999</v>
      </c>
      <c r="J4941" s="3">
        <f t="shared" si="233"/>
        <v>35536.708333333336</v>
      </c>
    </row>
    <row r="4942" spans="1:10" x14ac:dyDescent="0.25">
      <c r="A4942" s="1">
        <v>35535</v>
      </c>
      <c r="B4942">
        <v>4275.6000979999999</v>
      </c>
      <c r="C4942">
        <v>4289.1000979999999</v>
      </c>
      <c r="D4942">
        <v>4260.1000979999999</v>
      </c>
      <c r="E4942">
        <v>4286.7998049999997</v>
      </c>
      <c r="F4942">
        <f t="shared" si="231"/>
        <v>-11.199706999999762</v>
      </c>
      <c r="G4942">
        <f t="shared" si="232"/>
        <v>29</v>
      </c>
      <c r="H4942">
        <v>0</v>
      </c>
      <c r="I4942">
        <v>4286.7998049999997</v>
      </c>
      <c r="J4942" s="3">
        <f t="shared" si="233"/>
        <v>35535.708333333336</v>
      </c>
    </row>
    <row r="4943" spans="1:10" x14ac:dyDescent="0.25">
      <c r="A4943" s="1">
        <v>35534</v>
      </c>
      <c r="B4943">
        <v>4232.8999020000001</v>
      </c>
      <c r="C4943">
        <v>4255.7998049999997</v>
      </c>
      <c r="D4943">
        <v>4232.8999020000001</v>
      </c>
      <c r="E4943">
        <v>4251.7001950000003</v>
      </c>
      <c r="F4943">
        <f t="shared" si="231"/>
        <v>-18.800293000000238</v>
      </c>
      <c r="G4943">
        <f t="shared" si="232"/>
        <v>22.89990299999954</v>
      </c>
      <c r="H4943">
        <v>0</v>
      </c>
      <c r="I4943">
        <v>4251.7001950000003</v>
      </c>
      <c r="J4943" s="3">
        <f t="shared" si="233"/>
        <v>35534.708333333336</v>
      </c>
    </row>
    <row r="4944" spans="1:10" x14ac:dyDescent="0.25">
      <c r="A4944" s="1">
        <v>35531</v>
      </c>
      <c r="B4944">
        <v>4318.2998049999997</v>
      </c>
      <c r="C4944">
        <v>4335.1000979999999</v>
      </c>
      <c r="D4944">
        <v>4269.6000979999999</v>
      </c>
      <c r="E4944">
        <v>4270.7001950000003</v>
      </c>
      <c r="F4944">
        <f t="shared" si="231"/>
        <v>47.599609999999302</v>
      </c>
      <c r="G4944">
        <f t="shared" si="232"/>
        <v>65.5</v>
      </c>
      <c r="H4944">
        <v>0</v>
      </c>
      <c r="I4944">
        <v>4270.7001950000003</v>
      </c>
      <c r="J4944" s="3">
        <f t="shared" si="233"/>
        <v>35531.708333333336</v>
      </c>
    </row>
    <row r="4945" spans="1:10" x14ac:dyDescent="0.25">
      <c r="A4945" s="1">
        <v>35530</v>
      </c>
      <c r="B4945">
        <v>4287.8999020000001</v>
      </c>
      <c r="C4945">
        <v>4313.2001950000003</v>
      </c>
      <c r="D4945">
        <v>4278.7001950000003</v>
      </c>
      <c r="E4945">
        <v>4313.2001950000003</v>
      </c>
      <c r="F4945">
        <f t="shared" si="231"/>
        <v>-25.300293000000238</v>
      </c>
      <c r="G4945">
        <f t="shared" si="232"/>
        <v>34.5</v>
      </c>
      <c r="H4945">
        <v>0</v>
      </c>
      <c r="I4945">
        <v>4313.2001950000003</v>
      </c>
      <c r="J4945" s="3">
        <f t="shared" si="233"/>
        <v>35530.708333333336</v>
      </c>
    </row>
    <row r="4946" spans="1:10" x14ac:dyDescent="0.25">
      <c r="A4946" s="1">
        <v>35529</v>
      </c>
      <c r="B4946">
        <v>4288.2998049999997</v>
      </c>
      <c r="C4946">
        <v>4301.5</v>
      </c>
      <c r="D4946">
        <v>4287.7998049999997</v>
      </c>
      <c r="E4946">
        <v>4292.2998049999997</v>
      </c>
      <c r="F4946">
        <f t="shared" si="231"/>
        <v>-4</v>
      </c>
      <c r="G4946">
        <f t="shared" si="232"/>
        <v>13.700195000000349</v>
      </c>
      <c r="H4946">
        <v>0</v>
      </c>
      <c r="I4946">
        <v>4292.2998049999997</v>
      </c>
      <c r="J4946" s="3">
        <f t="shared" si="233"/>
        <v>35529.708333333336</v>
      </c>
    </row>
    <row r="4947" spans="1:10" x14ac:dyDescent="0.25">
      <c r="A4947" s="1">
        <v>35528</v>
      </c>
      <c r="B4947">
        <v>4279.8999020000001</v>
      </c>
      <c r="C4947">
        <v>4279.8999020000001</v>
      </c>
      <c r="D4947">
        <v>4259.6000979999999</v>
      </c>
      <c r="E4947">
        <v>4269.2998049999997</v>
      </c>
      <c r="F4947">
        <f t="shared" si="231"/>
        <v>10.60009700000046</v>
      </c>
      <c r="G4947">
        <f t="shared" si="232"/>
        <v>20.299804000000222</v>
      </c>
      <c r="H4947">
        <v>0</v>
      </c>
      <c r="I4947">
        <v>4269.2998049999997</v>
      </c>
      <c r="J4947" s="3">
        <f t="shared" si="233"/>
        <v>35528.708333333336</v>
      </c>
    </row>
    <row r="4948" spans="1:10" x14ac:dyDescent="0.25">
      <c r="A4948" s="1">
        <v>35527</v>
      </c>
      <c r="B4948">
        <v>4255.2998049999997</v>
      </c>
      <c r="C4948">
        <v>4273.1000979999999</v>
      </c>
      <c r="D4948">
        <v>4254.7998049999997</v>
      </c>
      <c r="E4948">
        <v>4271.7001950000003</v>
      </c>
      <c r="F4948">
        <f t="shared" si="231"/>
        <v>-16.400390000000698</v>
      </c>
      <c r="G4948">
        <f t="shared" si="232"/>
        <v>18.300293000000238</v>
      </c>
      <c r="H4948">
        <v>0</v>
      </c>
      <c r="I4948">
        <v>4271.7001950000003</v>
      </c>
      <c r="J4948" s="3">
        <f t="shared" si="233"/>
        <v>35527.708333333336</v>
      </c>
    </row>
    <row r="4949" spans="1:10" x14ac:dyDescent="0.25">
      <c r="A4949" s="1">
        <v>35524</v>
      </c>
      <c r="B4949">
        <v>4222.6000979999999</v>
      </c>
      <c r="C4949">
        <v>4247.6000979999999</v>
      </c>
      <c r="D4949">
        <v>4222</v>
      </c>
      <c r="E4949">
        <v>4236.6000979999999</v>
      </c>
      <c r="F4949">
        <f t="shared" si="231"/>
        <v>-14</v>
      </c>
      <c r="G4949">
        <f t="shared" si="232"/>
        <v>25.600097999999889</v>
      </c>
      <c r="H4949">
        <v>0</v>
      </c>
      <c r="I4949">
        <v>4236.6000979999999</v>
      </c>
      <c r="J4949" s="3">
        <f t="shared" si="233"/>
        <v>35524.708333333336</v>
      </c>
    </row>
    <row r="4950" spans="1:10" x14ac:dyDescent="0.25">
      <c r="A4950" s="1">
        <v>35523</v>
      </c>
      <c r="B4950">
        <v>4213.2998049999997</v>
      </c>
      <c r="C4950">
        <v>4233.2001950000003</v>
      </c>
      <c r="D4950">
        <v>4207.5</v>
      </c>
      <c r="E4950">
        <v>4214.6000979999999</v>
      </c>
      <c r="F4950">
        <f t="shared" si="231"/>
        <v>-1.300293000000238</v>
      </c>
      <c r="G4950">
        <f t="shared" si="232"/>
        <v>25.700195000000349</v>
      </c>
      <c r="H4950">
        <v>0</v>
      </c>
      <c r="I4950">
        <v>4214.6000979999999</v>
      </c>
      <c r="J4950" s="3">
        <f t="shared" si="233"/>
        <v>35523.708333333336</v>
      </c>
    </row>
    <row r="4951" spans="1:10" x14ac:dyDescent="0.25">
      <c r="A4951" s="1">
        <v>35522</v>
      </c>
      <c r="B4951">
        <v>4263.2001950000003</v>
      </c>
      <c r="C4951">
        <v>4266.2001950000003</v>
      </c>
      <c r="D4951">
        <v>4219</v>
      </c>
      <c r="E4951">
        <v>4236.6000979999999</v>
      </c>
      <c r="F4951">
        <f t="shared" si="231"/>
        <v>26.60009700000046</v>
      </c>
      <c r="G4951">
        <f t="shared" si="232"/>
        <v>47.200195000000349</v>
      </c>
      <c r="H4951">
        <v>0</v>
      </c>
      <c r="I4951">
        <v>4236.6000979999999</v>
      </c>
      <c r="J4951" s="3">
        <f t="shared" si="233"/>
        <v>35522.708333333336</v>
      </c>
    </row>
    <row r="4952" spans="1:10" x14ac:dyDescent="0.25">
      <c r="A4952" s="1">
        <v>35521</v>
      </c>
      <c r="B4952">
        <v>4205.1000979999999</v>
      </c>
      <c r="C4952">
        <v>4248.1000979999999</v>
      </c>
      <c r="D4952">
        <v>4200.5</v>
      </c>
      <c r="E4952">
        <v>4248.1000979999999</v>
      </c>
      <c r="F4952">
        <f t="shared" si="231"/>
        <v>-43</v>
      </c>
      <c r="G4952">
        <f t="shared" si="232"/>
        <v>47.600097999999889</v>
      </c>
      <c r="H4952">
        <v>0</v>
      </c>
      <c r="I4952">
        <v>4248.1000979999999</v>
      </c>
      <c r="J4952" s="3">
        <f t="shared" si="233"/>
        <v>35521.708333333336</v>
      </c>
    </row>
    <row r="4953" spans="1:10" x14ac:dyDescent="0.25">
      <c r="A4953" s="1">
        <v>35520</v>
      </c>
      <c r="B4953">
        <v>4312.8999020000001</v>
      </c>
      <c r="C4953">
        <v>4312.8999020000001</v>
      </c>
      <c r="D4953">
        <v>4312.8999020000001</v>
      </c>
      <c r="E4953">
        <v>4312.8999020000001</v>
      </c>
      <c r="F4953">
        <f t="shared" si="231"/>
        <v>0</v>
      </c>
      <c r="G4953">
        <f t="shared" si="232"/>
        <v>0</v>
      </c>
      <c r="H4953">
        <v>0</v>
      </c>
      <c r="I4953">
        <v>4312.8999020000001</v>
      </c>
      <c r="J4953" s="3">
        <f t="shared" si="233"/>
        <v>35520.708333333336</v>
      </c>
    </row>
    <row r="4954" spans="1:10" x14ac:dyDescent="0.25">
      <c r="A4954" s="1">
        <v>35517</v>
      </c>
      <c r="B4954">
        <v>4312.8999020000001</v>
      </c>
      <c r="C4954">
        <v>4312.8999020000001</v>
      </c>
      <c r="D4954">
        <v>4312.8999020000001</v>
      </c>
      <c r="E4954">
        <v>4312.8999020000001</v>
      </c>
      <c r="F4954">
        <f t="shared" si="231"/>
        <v>0</v>
      </c>
      <c r="G4954">
        <f t="shared" si="232"/>
        <v>0</v>
      </c>
      <c r="H4954">
        <v>0</v>
      </c>
      <c r="I4954">
        <v>4312.8999020000001</v>
      </c>
      <c r="J4954" s="3">
        <f t="shared" si="233"/>
        <v>35517.708333333336</v>
      </c>
    </row>
    <row r="4955" spans="1:10" x14ac:dyDescent="0.25">
      <c r="A4955" s="1">
        <v>35516</v>
      </c>
      <c r="B4955">
        <v>4303.8999020000001</v>
      </c>
      <c r="C4955">
        <v>4331.3999020000001</v>
      </c>
      <c r="D4955">
        <v>4303.8999020000001</v>
      </c>
      <c r="E4955">
        <v>4312.8999020000001</v>
      </c>
      <c r="F4955">
        <f t="shared" si="231"/>
        <v>-9</v>
      </c>
      <c r="G4955">
        <f t="shared" si="232"/>
        <v>27.5</v>
      </c>
      <c r="H4955">
        <v>0</v>
      </c>
      <c r="I4955">
        <v>4312.8999020000001</v>
      </c>
      <c r="J4955" s="3">
        <f t="shared" si="233"/>
        <v>35516.708333333336</v>
      </c>
    </row>
    <row r="4956" spans="1:10" x14ac:dyDescent="0.25">
      <c r="A4956" s="1">
        <v>35515</v>
      </c>
      <c r="B4956">
        <v>4261.1000979999999</v>
      </c>
      <c r="C4956">
        <v>4320.2001950000003</v>
      </c>
      <c r="D4956">
        <v>4261.1000979999999</v>
      </c>
      <c r="E4956">
        <v>4301.5</v>
      </c>
      <c r="F4956">
        <f t="shared" si="231"/>
        <v>-40.399902000000111</v>
      </c>
      <c r="G4956">
        <f t="shared" si="232"/>
        <v>59.10009700000046</v>
      </c>
      <c r="H4956">
        <v>0</v>
      </c>
      <c r="I4956">
        <v>4301.5</v>
      </c>
      <c r="J4956" s="3">
        <f t="shared" si="233"/>
        <v>35515.708333333336</v>
      </c>
    </row>
    <row r="4957" spans="1:10" x14ac:dyDescent="0.25">
      <c r="A4957" s="1">
        <v>35514</v>
      </c>
      <c r="B4957">
        <v>4247.3999020000001</v>
      </c>
      <c r="C4957">
        <v>4272.1000979999999</v>
      </c>
      <c r="D4957">
        <v>4240.6000979999999</v>
      </c>
      <c r="E4957">
        <v>4270.7001950000003</v>
      </c>
      <c r="F4957">
        <f t="shared" si="231"/>
        <v>-23.300293000000238</v>
      </c>
      <c r="G4957">
        <f t="shared" si="232"/>
        <v>31.5</v>
      </c>
      <c r="H4957">
        <v>0</v>
      </c>
      <c r="I4957">
        <v>4270.7001950000003</v>
      </c>
      <c r="J4957" s="3">
        <f t="shared" si="233"/>
        <v>35514.708333333336</v>
      </c>
    </row>
    <row r="4958" spans="1:10" x14ac:dyDescent="0.25">
      <c r="A4958" s="1">
        <v>35513</v>
      </c>
      <c r="B4958">
        <v>4260.3999020000001</v>
      </c>
      <c r="C4958">
        <v>4265.6000979999999</v>
      </c>
      <c r="D4958">
        <v>4214.2998049999997</v>
      </c>
      <c r="E4958">
        <v>4214.7998049999997</v>
      </c>
      <c r="F4958">
        <f t="shared" si="231"/>
        <v>45.60009700000046</v>
      </c>
      <c r="G4958">
        <f t="shared" si="232"/>
        <v>51.300293000000238</v>
      </c>
      <c r="H4958">
        <v>0</v>
      </c>
      <c r="I4958">
        <v>4214.7998049999997</v>
      </c>
      <c r="J4958" s="3">
        <f t="shared" si="233"/>
        <v>35513.708333333336</v>
      </c>
    </row>
    <row r="4959" spans="1:10" x14ac:dyDescent="0.25">
      <c r="A4959" s="1">
        <v>35510</v>
      </c>
      <c r="B4959">
        <v>4260.6000979999999</v>
      </c>
      <c r="C4959">
        <v>4273.8999020000001</v>
      </c>
      <c r="D4959">
        <v>4242.3999020000001</v>
      </c>
      <c r="E4959">
        <v>4254.7998049999997</v>
      </c>
      <c r="F4959">
        <f t="shared" si="231"/>
        <v>5.800293000000238</v>
      </c>
      <c r="G4959">
        <f t="shared" si="232"/>
        <v>31.5</v>
      </c>
      <c r="H4959">
        <v>0</v>
      </c>
      <c r="I4959">
        <v>4254.7998049999997</v>
      </c>
      <c r="J4959" s="3">
        <f t="shared" si="233"/>
        <v>35510.708333333336</v>
      </c>
    </row>
    <row r="4960" spans="1:10" x14ac:dyDescent="0.25">
      <c r="A4960" s="1">
        <v>35509</v>
      </c>
      <c r="B4960">
        <v>4323.1000979999999</v>
      </c>
      <c r="C4960">
        <v>4323.1000979999999</v>
      </c>
      <c r="D4960">
        <v>4251.5</v>
      </c>
      <c r="E4960">
        <v>4258.1000979999999</v>
      </c>
      <c r="F4960">
        <f t="shared" si="231"/>
        <v>65</v>
      </c>
      <c r="G4960">
        <f t="shared" si="232"/>
        <v>71.600097999999889</v>
      </c>
      <c r="H4960">
        <v>0</v>
      </c>
      <c r="I4960">
        <v>4258.1000979999999</v>
      </c>
      <c r="J4960" s="3">
        <f t="shared" si="233"/>
        <v>35509.708333333336</v>
      </c>
    </row>
    <row r="4961" spans="1:10" x14ac:dyDescent="0.25">
      <c r="A4961" s="1">
        <v>35508</v>
      </c>
      <c r="B4961">
        <v>4348.7001950000003</v>
      </c>
      <c r="C4961">
        <v>4371.3999020000001</v>
      </c>
      <c r="D4961">
        <v>4331.3999020000001</v>
      </c>
      <c r="E4961">
        <v>4332.2001950000003</v>
      </c>
      <c r="F4961">
        <f t="shared" si="231"/>
        <v>16.5</v>
      </c>
      <c r="G4961">
        <f t="shared" si="232"/>
        <v>40</v>
      </c>
      <c r="H4961">
        <v>0</v>
      </c>
      <c r="I4961">
        <v>4332.2001950000003</v>
      </c>
      <c r="J4961" s="3">
        <f t="shared" si="233"/>
        <v>35508.708333333336</v>
      </c>
    </row>
    <row r="4962" spans="1:10" x14ac:dyDescent="0.25">
      <c r="A4962" s="1">
        <v>35507</v>
      </c>
      <c r="B4962">
        <v>4378.2998049999997</v>
      </c>
      <c r="C4962">
        <v>4378.2998049999997</v>
      </c>
      <c r="D4962">
        <v>4340.1000979999999</v>
      </c>
      <c r="E4962">
        <v>4356.7998049999997</v>
      </c>
      <c r="F4962">
        <f t="shared" si="231"/>
        <v>21.5</v>
      </c>
      <c r="G4962">
        <f t="shared" si="232"/>
        <v>38.199706999999762</v>
      </c>
      <c r="H4962">
        <v>0</v>
      </c>
      <c r="I4962">
        <v>4356.7998049999997</v>
      </c>
      <c r="J4962" s="3">
        <f t="shared" si="233"/>
        <v>35507.708333333336</v>
      </c>
    </row>
    <row r="4963" spans="1:10" x14ac:dyDescent="0.25">
      <c r="A4963" s="1">
        <v>35506</v>
      </c>
      <c r="B4963">
        <v>4406.5</v>
      </c>
      <c r="C4963">
        <v>4408.1000979999999</v>
      </c>
      <c r="D4963">
        <v>4372</v>
      </c>
      <c r="E4963">
        <v>4373.2998049999997</v>
      </c>
      <c r="F4963">
        <f t="shared" si="231"/>
        <v>33.200195000000349</v>
      </c>
      <c r="G4963">
        <f t="shared" si="232"/>
        <v>36.100097999999889</v>
      </c>
      <c r="H4963">
        <v>0</v>
      </c>
      <c r="I4963">
        <v>4373.2998049999997</v>
      </c>
      <c r="J4963" s="3">
        <f t="shared" si="233"/>
        <v>35506.708333333336</v>
      </c>
    </row>
    <row r="4964" spans="1:10" x14ac:dyDescent="0.25">
      <c r="A4964" s="1">
        <v>35503</v>
      </c>
      <c r="B4964">
        <v>4351.2001950000003</v>
      </c>
      <c r="C4964">
        <v>4424.2998049999997</v>
      </c>
      <c r="D4964">
        <v>4351</v>
      </c>
      <c r="E4964">
        <v>4424.2998049999997</v>
      </c>
      <c r="F4964">
        <f t="shared" si="231"/>
        <v>-73.099609999999302</v>
      </c>
      <c r="G4964">
        <f t="shared" si="232"/>
        <v>73.299804999999651</v>
      </c>
      <c r="H4964">
        <v>0</v>
      </c>
      <c r="I4964">
        <v>4424.2998049999997</v>
      </c>
      <c r="J4964" s="3">
        <f t="shared" si="233"/>
        <v>35503.708333333336</v>
      </c>
    </row>
    <row r="4965" spans="1:10" x14ac:dyDescent="0.25">
      <c r="A4965" s="1">
        <v>35502</v>
      </c>
      <c r="B4965">
        <v>4409.3999020000001</v>
      </c>
      <c r="C4965">
        <v>4412.2998049999997</v>
      </c>
      <c r="D4965">
        <v>4394</v>
      </c>
      <c r="E4965">
        <v>4397.7001950000003</v>
      </c>
      <c r="F4965">
        <f t="shared" si="231"/>
        <v>11.699706999999762</v>
      </c>
      <c r="G4965">
        <f t="shared" si="232"/>
        <v>18.299804999999651</v>
      </c>
      <c r="H4965">
        <v>0</v>
      </c>
      <c r="I4965">
        <v>4397.7001950000003</v>
      </c>
      <c r="J4965" s="3">
        <f t="shared" si="233"/>
        <v>35502.708333333336</v>
      </c>
    </row>
    <row r="4966" spans="1:10" x14ac:dyDescent="0.25">
      <c r="A4966" s="1">
        <v>35501</v>
      </c>
      <c r="B4966">
        <v>4432.3999020000001</v>
      </c>
      <c r="C4966">
        <v>4442.2998049999997</v>
      </c>
      <c r="D4966">
        <v>4419.2001950000003</v>
      </c>
      <c r="E4966">
        <v>4422.5</v>
      </c>
      <c r="F4966">
        <f t="shared" si="231"/>
        <v>9.899902000000111</v>
      </c>
      <c r="G4966">
        <f t="shared" si="232"/>
        <v>23.099609999999302</v>
      </c>
      <c r="H4966">
        <v>0</v>
      </c>
      <c r="I4966">
        <v>4422.5</v>
      </c>
      <c r="J4966" s="3">
        <f t="shared" si="233"/>
        <v>35501.708333333336</v>
      </c>
    </row>
    <row r="4967" spans="1:10" x14ac:dyDescent="0.25">
      <c r="A4967" s="1">
        <v>35500</v>
      </c>
      <c r="B4967">
        <v>4465.2001950000003</v>
      </c>
      <c r="C4967">
        <v>4466.2998049999997</v>
      </c>
      <c r="D4967">
        <v>4443</v>
      </c>
      <c r="E4967">
        <v>4444.2998049999997</v>
      </c>
      <c r="F4967">
        <f t="shared" si="231"/>
        <v>20.900390000000698</v>
      </c>
      <c r="G4967">
        <f t="shared" si="232"/>
        <v>23.299804999999651</v>
      </c>
      <c r="H4967">
        <v>0</v>
      </c>
      <c r="I4967">
        <v>4444.2998049999997</v>
      </c>
      <c r="J4967" s="3">
        <f t="shared" si="233"/>
        <v>35500.708333333336</v>
      </c>
    </row>
    <row r="4968" spans="1:10" x14ac:dyDescent="0.25">
      <c r="A4968" s="1">
        <v>35499</v>
      </c>
      <c r="B4968">
        <v>4421.6000979999999</v>
      </c>
      <c r="C4968">
        <v>4440.7998049999997</v>
      </c>
      <c r="D4968">
        <v>4421.6000979999999</v>
      </c>
      <c r="E4968">
        <v>4437.3999020000001</v>
      </c>
      <c r="F4968">
        <f t="shared" si="231"/>
        <v>-15.799804000000222</v>
      </c>
      <c r="G4968">
        <f t="shared" si="232"/>
        <v>19.199706999999762</v>
      </c>
      <c r="H4968">
        <v>0</v>
      </c>
      <c r="I4968">
        <v>4437.3999020000001</v>
      </c>
      <c r="J4968" s="3">
        <f t="shared" si="233"/>
        <v>35499.708333333336</v>
      </c>
    </row>
    <row r="4969" spans="1:10" x14ac:dyDescent="0.25">
      <c r="A4969" s="1">
        <v>35496</v>
      </c>
      <c r="B4969">
        <v>4402.7001950000003</v>
      </c>
      <c r="C4969">
        <v>4420.7001950000003</v>
      </c>
      <c r="D4969">
        <v>4391.3999020000001</v>
      </c>
      <c r="E4969">
        <v>4420.2998049999997</v>
      </c>
      <c r="F4969">
        <f t="shared" si="231"/>
        <v>-17.599609999999302</v>
      </c>
      <c r="G4969">
        <f t="shared" si="232"/>
        <v>29.300293000000238</v>
      </c>
      <c r="H4969">
        <v>0</v>
      </c>
      <c r="I4969">
        <v>4420.2998049999997</v>
      </c>
      <c r="J4969" s="3">
        <f t="shared" si="233"/>
        <v>35496.708333333336</v>
      </c>
    </row>
    <row r="4970" spans="1:10" x14ac:dyDescent="0.25">
      <c r="A4970" s="1">
        <v>35495</v>
      </c>
      <c r="B4970">
        <v>4385.7998049999997</v>
      </c>
      <c r="C4970">
        <v>4402.7001950000003</v>
      </c>
      <c r="D4970">
        <v>4382</v>
      </c>
      <c r="E4970">
        <v>4399.2998049999997</v>
      </c>
      <c r="F4970">
        <f t="shared" si="231"/>
        <v>-13.5</v>
      </c>
      <c r="G4970">
        <f t="shared" si="232"/>
        <v>20.700195000000349</v>
      </c>
      <c r="H4970">
        <v>0</v>
      </c>
      <c r="I4970">
        <v>4399.2998049999997</v>
      </c>
      <c r="J4970" s="3">
        <f t="shared" si="233"/>
        <v>35495.708333333336</v>
      </c>
    </row>
    <row r="4971" spans="1:10" x14ac:dyDescent="0.25">
      <c r="A4971" s="1">
        <v>35494</v>
      </c>
      <c r="B4971">
        <v>4345.5</v>
      </c>
      <c r="C4971">
        <v>4367.2998049999997</v>
      </c>
      <c r="D4971">
        <v>4338.7998049999997</v>
      </c>
      <c r="E4971">
        <v>4360.1000979999999</v>
      </c>
      <c r="F4971">
        <f t="shared" si="231"/>
        <v>-14.600097999999889</v>
      </c>
      <c r="G4971">
        <f t="shared" si="232"/>
        <v>28.5</v>
      </c>
      <c r="H4971">
        <v>0</v>
      </c>
      <c r="I4971">
        <v>4360.1000979999999</v>
      </c>
      <c r="J4971" s="3">
        <f t="shared" si="233"/>
        <v>35494.708333333336</v>
      </c>
    </row>
    <row r="4972" spans="1:10" x14ac:dyDescent="0.25">
      <c r="A4972" s="1">
        <v>35493</v>
      </c>
      <c r="B4972">
        <v>4322.1000979999999</v>
      </c>
      <c r="C4972">
        <v>4359.1000979999999</v>
      </c>
      <c r="D4972">
        <v>4321.7998049999997</v>
      </c>
      <c r="E4972">
        <v>4357.7001950000003</v>
      </c>
      <c r="F4972">
        <f t="shared" si="231"/>
        <v>-35.60009700000046</v>
      </c>
      <c r="G4972">
        <f t="shared" si="232"/>
        <v>37.300293000000238</v>
      </c>
      <c r="H4972">
        <v>0</v>
      </c>
      <c r="I4972">
        <v>4357.7001950000003</v>
      </c>
      <c r="J4972" s="3">
        <f t="shared" si="233"/>
        <v>35493.708333333336</v>
      </c>
    </row>
    <row r="4973" spans="1:10" x14ac:dyDescent="0.25">
      <c r="A4973" s="1">
        <v>35492</v>
      </c>
      <c r="B4973">
        <v>4293.3999020000001</v>
      </c>
      <c r="C4973">
        <v>4307.1000979999999</v>
      </c>
      <c r="D4973">
        <v>4287.2998049999997</v>
      </c>
      <c r="E4973">
        <v>4307.1000979999999</v>
      </c>
      <c r="F4973">
        <f t="shared" si="231"/>
        <v>-13.700195999999778</v>
      </c>
      <c r="G4973">
        <f t="shared" si="232"/>
        <v>19.800293000000238</v>
      </c>
      <c r="H4973">
        <v>0</v>
      </c>
      <c r="I4973">
        <v>4307.1000979999999</v>
      </c>
      <c r="J4973" s="3">
        <f t="shared" si="233"/>
        <v>35492.708333333336</v>
      </c>
    </row>
    <row r="4974" spans="1:10" x14ac:dyDescent="0.25">
      <c r="A4974" s="1">
        <v>35489</v>
      </c>
      <c r="B4974">
        <v>4340.3999020000001</v>
      </c>
      <c r="C4974">
        <v>4340.3999020000001</v>
      </c>
      <c r="D4974">
        <v>4299.8999020000001</v>
      </c>
      <c r="E4974">
        <v>4308.2998049999997</v>
      </c>
      <c r="F4974">
        <f t="shared" si="231"/>
        <v>32.10009700000046</v>
      </c>
      <c r="G4974">
        <f t="shared" si="232"/>
        <v>40.5</v>
      </c>
      <c r="H4974">
        <v>0</v>
      </c>
      <c r="I4974">
        <v>4308.2998049999997</v>
      </c>
      <c r="J4974" s="3">
        <f t="shared" si="233"/>
        <v>35489.708333333336</v>
      </c>
    </row>
    <row r="4975" spans="1:10" x14ac:dyDescent="0.25">
      <c r="A4975" s="1">
        <v>35488</v>
      </c>
      <c r="B4975">
        <v>4326.3999020000001</v>
      </c>
      <c r="C4975">
        <v>4339.2001950000003</v>
      </c>
      <c r="D4975">
        <v>4326.2001950000003</v>
      </c>
      <c r="E4975">
        <v>4339.2001950000003</v>
      </c>
      <c r="F4975">
        <f t="shared" si="231"/>
        <v>-12.800293000000238</v>
      </c>
      <c r="G4975">
        <f t="shared" si="232"/>
        <v>13</v>
      </c>
      <c r="H4975">
        <v>0</v>
      </c>
      <c r="I4975">
        <v>4339.2001950000003</v>
      </c>
      <c r="J4975" s="3">
        <f t="shared" si="233"/>
        <v>35488.708333333336</v>
      </c>
    </row>
    <row r="4976" spans="1:10" x14ac:dyDescent="0.25">
      <c r="A4976" s="1">
        <v>35487</v>
      </c>
      <c r="B4976">
        <v>4351.3999020000001</v>
      </c>
      <c r="C4976">
        <v>4355.1000979999999</v>
      </c>
      <c r="D4976">
        <v>4316.7998049999997</v>
      </c>
      <c r="E4976">
        <v>4329.2998049999997</v>
      </c>
      <c r="F4976">
        <f t="shared" si="231"/>
        <v>22.10009700000046</v>
      </c>
      <c r="G4976">
        <f t="shared" si="232"/>
        <v>38.300293000000238</v>
      </c>
      <c r="H4976">
        <v>0</v>
      </c>
      <c r="I4976">
        <v>4329.2998049999997</v>
      </c>
      <c r="J4976" s="3">
        <f t="shared" si="233"/>
        <v>35487.708333333336</v>
      </c>
    </row>
    <row r="4977" spans="1:10" x14ac:dyDescent="0.25">
      <c r="A4977" s="1">
        <v>35486</v>
      </c>
      <c r="B4977">
        <v>4346.2998049999997</v>
      </c>
      <c r="C4977">
        <v>4357.8999020000001</v>
      </c>
      <c r="D4977">
        <v>4344.5</v>
      </c>
      <c r="E4977">
        <v>4344.7001950000003</v>
      </c>
      <c r="F4977">
        <f t="shared" si="231"/>
        <v>1.5996099999993021</v>
      </c>
      <c r="G4977">
        <f t="shared" si="232"/>
        <v>13.399902000000111</v>
      </c>
      <c r="H4977">
        <v>0</v>
      </c>
      <c r="I4977">
        <v>4344.7001950000003</v>
      </c>
      <c r="J4977" s="3">
        <f t="shared" si="233"/>
        <v>35486.708333333336</v>
      </c>
    </row>
    <row r="4978" spans="1:10" x14ac:dyDescent="0.25">
      <c r="A4978" s="1">
        <v>35485</v>
      </c>
      <c r="B4978">
        <v>4327.5</v>
      </c>
      <c r="C4978">
        <v>4333.1000979999999</v>
      </c>
      <c r="D4978">
        <v>4315.7998049999997</v>
      </c>
      <c r="E4978">
        <v>4331.1000979999999</v>
      </c>
      <c r="F4978">
        <f t="shared" si="231"/>
        <v>-3.600097999999889</v>
      </c>
      <c r="G4978">
        <f t="shared" si="232"/>
        <v>17.300293000000238</v>
      </c>
      <c r="H4978">
        <v>0</v>
      </c>
      <c r="I4978">
        <v>4331.1000979999999</v>
      </c>
      <c r="J4978" s="3">
        <f t="shared" si="233"/>
        <v>35485.708333333336</v>
      </c>
    </row>
    <row r="4979" spans="1:10" x14ac:dyDescent="0.25">
      <c r="A4979" s="1">
        <v>35482</v>
      </c>
      <c r="B4979">
        <v>4335.2998049999997</v>
      </c>
      <c r="C4979">
        <v>4349</v>
      </c>
      <c r="D4979">
        <v>4312.3999020000001</v>
      </c>
      <c r="E4979">
        <v>4336.7998049999997</v>
      </c>
      <c r="F4979">
        <f t="shared" si="231"/>
        <v>-1.5</v>
      </c>
      <c r="G4979">
        <f t="shared" si="232"/>
        <v>36.600097999999889</v>
      </c>
      <c r="H4979">
        <v>0</v>
      </c>
      <c r="I4979">
        <v>4336.7998049999997</v>
      </c>
      <c r="J4979" s="3">
        <f t="shared" si="233"/>
        <v>35482.708333333336</v>
      </c>
    </row>
    <row r="4980" spans="1:10" x14ac:dyDescent="0.25">
      <c r="A4980" s="1">
        <v>35481</v>
      </c>
      <c r="B4980">
        <v>4349.7998049999997</v>
      </c>
      <c r="C4980">
        <v>4362.3999020000001</v>
      </c>
      <c r="D4980">
        <v>4341.7998049999997</v>
      </c>
      <c r="E4980">
        <v>4356.1000979999999</v>
      </c>
      <c r="F4980">
        <f t="shared" si="231"/>
        <v>-6.300293000000238</v>
      </c>
      <c r="G4980">
        <f t="shared" si="232"/>
        <v>20.60009700000046</v>
      </c>
      <c r="H4980">
        <v>0</v>
      </c>
      <c r="I4980">
        <v>4356.1000979999999</v>
      </c>
      <c r="J4980" s="3">
        <f t="shared" si="233"/>
        <v>35481.708333333336</v>
      </c>
    </row>
    <row r="4981" spans="1:10" x14ac:dyDescent="0.25">
      <c r="A4981" s="1">
        <v>35480</v>
      </c>
      <c r="B4981">
        <v>4346.1000979999999</v>
      </c>
      <c r="C4981">
        <v>4357.3999020000001</v>
      </c>
      <c r="D4981">
        <v>4339.8999020000001</v>
      </c>
      <c r="E4981">
        <v>4357.3999020000001</v>
      </c>
      <c r="F4981">
        <f t="shared" si="231"/>
        <v>-11.299804000000222</v>
      </c>
      <c r="G4981">
        <f t="shared" si="232"/>
        <v>17.5</v>
      </c>
      <c r="H4981">
        <v>0</v>
      </c>
      <c r="I4981">
        <v>4357.3999020000001</v>
      </c>
      <c r="J4981" s="3">
        <f t="shared" si="233"/>
        <v>35480.708333333336</v>
      </c>
    </row>
    <row r="4982" spans="1:10" x14ac:dyDescent="0.25">
      <c r="A4982" s="1">
        <v>35479</v>
      </c>
      <c r="B4982">
        <v>4331.2001950000003</v>
      </c>
      <c r="C4982">
        <v>4350.8999020000001</v>
      </c>
      <c r="D4982">
        <v>4331.2001950000003</v>
      </c>
      <c r="E4982">
        <v>4332.2998049999997</v>
      </c>
      <c r="F4982">
        <f t="shared" si="231"/>
        <v>-1.0996099999993021</v>
      </c>
      <c r="G4982">
        <f t="shared" si="232"/>
        <v>19.699706999999762</v>
      </c>
      <c r="H4982">
        <v>0</v>
      </c>
      <c r="I4982">
        <v>4332.2998049999997</v>
      </c>
      <c r="J4982" s="3">
        <f t="shared" si="233"/>
        <v>35479.708333333336</v>
      </c>
    </row>
    <row r="4983" spans="1:10" x14ac:dyDescent="0.25">
      <c r="A4983" s="1">
        <v>35478</v>
      </c>
      <c r="B4983">
        <v>4336.2998049999997</v>
      </c>
      <c r="C4983">
        <v>4338.3999020000001</v>
      </c>
      <c r="D4983">
        <v>4319.1000979999999</v>
      </c>
      <c r="E4983">
        <v>4337.7998049999997</v>
      </c>
      <c r="F4983">
        <f t="shared" si="231"/>
        <v>-1.5</v>
      </c>
      <c r="G4983">
        <f t="shared" si="232"/>
        <v>19.299804000000222</v>
      </c>
      <c r="H4983">
        <v>0</v>
      </c>
      <c r="I4983">
        <v>4337.7998049999997</v>
      </c>
      <c r="J4983" s="3">
        <f t="shared" si="233"/>
        <v>35478.708333333336</v>
      </c>
    </row>
    <row r="4984" spans="1:10" x14ac:dyDescent="0.25">
      <c r="A4984" s="1">
        <v>35475</v>
      </c>
      <c r="B4984">
        <v>4328.7998049999997</v>
      </c>
      <c r="C4984">
        <v>4353.3999020000001</v>
      </c>
      <c r="D4984">
        <v>4327.8999020000001</v>
      </c>
      <c r="E4984">
        <v>4341</v>
      </c>
      <c r="F4984">
        <f t="shared" si="231"/>
        <v>-12.200195000000349</v>
      </c>
      <c r="G4984">
        <f t="shared" si="232"/>
        <v>25.5</v>
      </c>
      <c r="H4984">
        <v>0</v>
      </c>
      <c r="I4984">
        <v>4341</v>
      </c>
      <c r="J4984" s="3">
        <f t="shared" si="233"/>
        <v>35475.708333333336</v>
      </c>
    </row>
    <row r="4985" spans="1:10" x14ac:dyDescent="0.25">
      <c r="A4985" s="1">
        <v>35474</v>
      </c>
      <c r="B4985">
        <v>4315.2001950000003</v>
      </c>
      <c r="C4985">
        <v>4329.8999020000001</v>
      </c>
      <c r="D4985">
        <v>4315.2001950000003</v>
      </c>
      <c r="E4985">
        <v>4327.1000979999999</v>
      </c>
      <c r="F4985">
        <f t="shared" si="231"/>
        <v>-11.89990299999954</v>
      </c>
      <c r="G4985">
        <f t="shared" si="232"/>
        <v>14.699706999999762</v>
      </c>
      <c r="H4985">
        <v>0</v>
      </c>
      <c r="I4985">
        <v>4327.1000979999999</v>
      </c>
      <c r="J4985" s="3">
        <f t="shared" si="233"/>
        <v>35474.708333333336</v>
      </c>
    </row>
    <row r="4986" spans="1:10" x14ac:dyDescent="0.25">
      <c r="A4986" s="1">
        <v>35473</v>
      </c>
      <c r="B4986">
        <v>4316.3999020000001</v>
      </c>
      <c r="C4986">
        <v>4324.2998049999997</v>
      </c>
      <c r="D4986">
        <v>4293.6000979999999</v>
      </c>
      <c r="E4986">
        <v>4304.2998049999997</v>
      </c>
      <c r="F4986">
        <f t="shared" si="231"/>
        <v>12.10009700000046</v>
      </c>
      <c r="G4986">
        <f t="shared" si="232"/>
        <v>30.699706999999762</v>
      </c>
      <c r="H4986">
        <v>0</v>
      </c>
      <c r="I4986">
        <v>4304.2998049999997</v>
      </c>
      <c r="J4986" s="3">
        <f t="shared" si="233"/>
        <v>35473.708333333336</v>
      </c>
    </row>
    <row r="4987" spans="1:10" x14ac:dyDescent="0.25">
      <c r="A4987" s="1">
        <v>35472</v>
      </c>
      <c r="B4987">
        <v>4293.3999020000001</v>
      </c>
      <c r="C4987">
        <v>4310.7001950000003</v>
      </c>
      <c r="D4987">
        <v>4288.8999020000001</v>
      </c>
      <c r="E4987">
        <v>4304.2998049999997</v>
      </c>
      <c r="F4987">
        <f t="shared" si="231"/>
        <v>-10.89990299999954</v>
      </c>
      <c r="G4987">
        <f t="shared" si="232"/>
        <v>21.800293000000238</v>
      </c>
      <c r="H4987">
        <v>0</v>
      </c>
      <c r="I4987">
        <v>4304.2998049999997</v>
      </c>
      <c r="J4987" s="3">
        <f t="shared" si="233"/>
        <v>35472.708333333336</v>
      </c>
    </row>
    <row r="4988" spans="1:10" x14ac:dyDescent="0.25">
      <c r="A4988" s="1">
        <v>35471</v>
      </c>
      <c r="B4988">
        <v>4304.3999020000001</v>
      </c>
      <c r="C4988">
        <v>4330</v>
      </c>
      <c r="D4988">
        <v>4302.6000979999999</v>
      </c>
      <c r="E4988">
        <v>4307.7001950000003</v>
      </c>
      <c r="F4988">
        <f t="shared" si="231"/>
        <v>-3.300293000000238</v>
      </c>
      <c r="G4988">
        <f t="shared" si="232"/>
        <v>27.399902000000111</v>
      </c>
      <c r="H4988">
        <v>0</v>
      </c>
      <c r="I4988">
        <v>4307.7001950000003</v>
      </c>
      <c r="J4988" s="3">
        <f t="shared" si="233"/>
        <v>35471.708333333336</v>
      </c>
    </row>
    <row r="4989" spans="1:10" x14ac:dyDescent="0.25">
      <c r="A4989" s="1">
        <v>35468</v>
      </c>
      <c r="B4989">
        <v>4269.1000979999999</v>
      </c>
      <c r="C4989">
        <v>4310.1000979999999</v>
      </c>
      <c r="D4989">
        <v>4268.6000979999999</v>
      </c>
      <c r="E4989">
        <v>4307.7998049999997</v>
      </c>
      <c r="F4989">
        <f t="shared" si="231"/>
        <v>-38.699706999999762</v>
      </c>
      <c r="G4989">
        <f t="shared" si="232"/>
        <v>41.5</v>
      </c>
      <c r="H4989">
        <v>0</v>
      </c>
      <c r="I4989">
        <v>4307.7998049999997</v>
      </c>
      <c r="J4989" s="3">
        <f t="shared" si="233"/>
        <v>35468.708333333336</v>
      </c>
    </row>
    <row r="4990" spans="1:10" x14ac:dyDescent="0.25">
      <c r="A4990" s="1">
        <v>35467</v>
      </c>
      <c r="B4990">
        <v>4260.7998049999997</v>
      </c>
      <c r="C4990">
        <v>4275.2001950000003</v>
      </c>
      <c r="D4990">
        <v>4260.7998049999997</v>
      </c>
      <c r="E4990">
        <v>4265.8999020000001</v>
      </c>
      <c r="F4990">
        <f t="shared" si="231"/>
        <v>-5.10009700000046</v>
      </c>
      <c r="G4990">
        <f t="shared" si="232"/>
        <v>14.400390000000698</v>
      </c>
      <c r="H4990">
        <v>0</v>
      </c>
      <c r="I4990">
        <v>4265.8999020000001</v>
      </c>
      <c r="J4990" s="3">
        <f t="shared" si="233"/>
        <v>35467.708333333336</v>
      </c>
    </row>
    <row r="4991" spans="1:10" x14ac:dyDescent="0.25">
      <c r="A4991" s="1">
        <v>35466</v>
      </c>
      <c r="B4991">
        <v>4263.7001950000003</v>
      </c>
      <c r="C4991">
        <v>4286.8999020000001</v>
      </c>
      <c r="D4991">
        <v>4262.8999020000001</v>
      </c>
      <c r="E4991">
        <v>4281.5</v>
      </c>
      <c r="F4991">
        <f t="shared" si="231"/>
        <v>-17.799804999999651</v>
      </c>
      <c r="G4991">
        <f t="shared" si="232"/>
        <v>24</v>
      </c>
      <c r="H4991">
        <v>0</v>
      </c>
      <c r="I4991">
        <v>4281.5</v>
      </c>
      <c r="J4991" s="3">
        <f t="shared" si="233"/>
        <v>35466.708333333336</v>
      </c>
    </row>
    <row r="4992" spans="1:10" x14ac:dyDescent="0.25">
      <c r="A4992" s="1">
        <v>35465</v>
      </c>
      <c r="B4992">
        <v>4255.6000979999999</v>
      </c>
      <c r="C4992">
        <v>4276.2998049999997</v>
      </c>
      <c r="D4992">
        <v>4255.6000979999999</v>
      </c>
      <c r="E4992">
        <v>4260.8999020000001</v>
      </c>
      <c r="F4992">
        <f t="shared" si="231"/>
        <v>-5.299804000000222</v>
      </c>
      <c r="G4992">
        <f t="shared" si="232"/>
        <v>20.699706999999762</v>
      </c>
      <c r="H4992">
        <v>0</v>
      </c>
      <c r="I4992">
        <v>4260.8999020000001</v>
      </c>
      <c r="J4992" s="3">
        <f t="shared" si="233"/>
        <v>35465.708333333336</v>
      </c>
    </row>
    <row r="4993" spans="1:10" x14ac:dyDescent="0.25">
      <c r="A4993" s="1">
        <v>35464</v>
      </c>
      <c r="B4993">
        <v>4272.2998049999997</v>
      </c>
      <c r="C4993">
        <v>4272.5</v>
      </c>
      <c r="D4993">
        <v>4252.7998049999997</v>
      </c>
      <c r="E4993">
        <v>4257.7998049999997</v>
      </c>
      <c r="F4993">
        <f t="shared" si="231"/>
        <v>14.5</v>
      </c>
      <c r="G4993">
        <f t="shared" si="232"/>
        <v>19.700195000000349</v>
      </c>
      <c r="H4993">
        <v>0</v>
      </c>
      <c r="I4993">
        <v>4257.7998049999997</v>
      </c>
      <c r="J4993" s="3">
        <f t="shared" si="233"/>
        <v>35464.708333333336</v>
      </c>
    </row>
    <row r="4994" spans="1:10" x14ac:dyDescent="0.25">
      <c r="A4994" s="1">
        <v>35461</v>
      </c>
      <c r="B4994">
        <v>4252.6000979999999</v>
      </c>
      <c r="C4994">
        <v>4275.7998049999997</v>
      </c>
      <c r="D4994">
        <v>4242.8999020000001</v>
      </c>
      <c r="E4994">
        <v>4275.7998049999997</v>
      </c>
      <c r="F4994">
        <f t="shared" ref="F4994:F5057" si="234">SUM(B4994-E4994)</f>
        <v>-23.199706999999762</v>
      </c>
      <c r="G4994">
        <f t="shared" ref="G4994:G5057" si="235">SUM(C4994-D4994)</f>
        <v>32.89990299999954</v>
      </c>
      <c r="H4994">
        <v>0</v>
      </c>
      <c r="I4994">
        <v>4275.7998049999997</v>
      </c>
      <c r="J4994" s="3">
        <f t="shared" ref="J4994:J5057" si="236">SUM(A4994 ) + "17:00"</f>
        <v>35461.708333333336</v>
      </c>
    </row>
    <row r="4995" spans="1:10" x14ac:dyDescent="0.25">
      <c r="A4995" s="1">
        <v>35460</v>
      </c>
      <c r="B4995">
        <v>4222.6000979999999</v>
      </c>
      <c r="C4995">
        <v>4229.7001950000003</v>
      </c>
      <c r="D4995">
        <v>4219.7001950000003</v>
      </c>
      <c r="E4995">
        <v>4228.3999020000001</v>
      </c>
      <c r="F4995">
        <f t="shared" si="234"/>
        <v>-5.799804000000222</v>
      </c>
      <c r="G4995">
        <f t="shared" si="235"/>
        <v>10</v>
      </c>
      <c r="H4995">
        <v>0</v>
      </c>
      <c r="I4995">
        <v>4228.3999020000001</v>
      </c>
      <c r="J4995" s="3">
        <f t="shared" si="236"/>
        <v>35460.708333333336</v>
      </c>
    </row>
    <row r="4996" spans="1:10" x14ac:dyDescent="0.25">
      <c r="A4996" s="1">
        <v>35459</v>
      </c>
      <c r="B4996">
        <v>4228.5</v>
      </c>
      <c r="C4996">
        <v>4230.2001950000003</v>
      </c>
      <c r="D4996">
        <v>4197.2001950000003</v>
      </c>
      <c r="E4996">
        <v>4207.5</v>
      </c>
      <c r="F4996">
        <f t="shared" si="234"/>
        <v>21</v>
      </c>
      <c r="G4996">
        <f t="shared" si="235"/>
        <v>33</v>
      </c>
      <c r="H4996">
        <v>0</v>
      </c>
      <c r="I4996">
        <v>4207.5</v>
      </c>
      <c r="J4996" s="3">
        <f t="shared" si="236"/>
        <v>35459.708333333336</v>
      </c>
    </row>
    <row r="4997" spans="1:10" x14ac:dyDescent="0.25">
      <c r="A4997" s="1">
        <v>35458</v>
      </c>
      <c r="B4997">
        <v>4206.3999020000001</v>
      </c>
      <c r="C4997">
        <v>4238.2998049999997</v>
      </c>
      <c r="D4997">
        <v>4191.2998049999997</v>
      </c>
      <c r="E4997">
        <v>4237.3999020000001</v>
      </c>
      <c r="F4997">
        <f t="shared" si="234"/>
        <v>-31</v>
      </c>
      <c r="G4997">
        <f t="shared" si="235"/>
        <v>47</v>
      </c>
      <c r="H4997">
        <v>0</v>
      </c>
      <c r="I4997">
        <v>4237.3999020000001</v>
      </c>
      <c r="J4997" s="3">
        <f t="shared" si="236"/>
        <v>35458.708333333336</v>
      </c>
    </row>
    <row r="4998" spans="1:10" x14ac:dyDescent="0.25">
      <c r="A4998" s="1">
        <v>35457</v>
      </c>
      <c r="B4998">
        <v>4207</v>
      </c>
      <c r="C4998">
        <v>4223.8999020000001</v>
      </c>
      <c r="D4998">
        <v>4206</v>
      </c>
      <c r="E4998">
        <v>4212</v>
      </c>
      <c r="F4998">
        <f t="shared" si="234"/>
        <v>-5</v>
      </c>
      <c r="G4998">
        <f t="shared" si="235"/>
        <v>17.899902000000111</v>
      </c>
      <c r="H4998">
        <v>0</v>
      </c>
      <c r="I4998">
        <v>4212</v>
      </c>
      <c r="J4998" s="3">
        <f t="shared" si="236"/>
        <v>35457.708333333336</v>
      </c>
    </row>
    <row r="4999" spans="1:10" x14ac:dyDescent="0.25">
      <c r="A4999" s="1">
        <v>35454</v>
      </c>
      <c r="B4999">
        <v>4230</v>
      </c>
      <c r="C4999">
        <v>4251.2998049999997</v>
      </c>
      <c r="D4999">
        <v>4215.7001950000003</v>
      </c>
      <c r="E4999">
        <v>4218.7998049999997</v>
      </c>
      <c r="F4999">
        <f t="shared" si="234"/>
        <v>11.200195000000349</v>
      </c>
      <c r="G4999">
        <f t="shared" si="235"/>
        <v>35.599609999999302</v>
      </c>
      <c r="H4999">
        <v>0</v>
      </c>
      <c r="I4999">
        <v>4218.7998049999997</v>
      </c>
      <c r="J4999" s="3">
        <f t="shared" si="236"/>
        <v>35454.708333333336</v>
      </c>
    </row>
    <row r="5000" spans="1:10" x14ac:dyDescent="0.25">
      <c r="A5000" s="1">
        <v>35453</v>
      </c>
      <c r="B5000">
        <v>4243.7998049999997</v>
      </c>
      <c r="C5000">
        <v>4273.3999020000001</v>
      </c>
      <c r="D5000">
        <v>4235.1000979999999</v>
      </c>
      <c r="E5000">
        <v>4271.5</v>
      </c>
      <c r="F5000">
        <f t="shared" si="234"/>
        <v>-27.700195000000349</v>
      </c>
      <c r="G5000">
        <f t="shared" si="235"/>
        <v>38.299804000000222</v>
      </c>
      <c r="H5000">
        <v>0</v>
      </c>
      <c r="I5000">
        <v>4271.5</v>
      </c>
      <c r="J5000" s="3">
        <f t="shared" si="236"/>
        <v>35453.708333333336</v>
      </c>
    </row>
    <row r="5001" spans="1:10" x14ac:dyDescent="0.25">
      <c r="A5001" s="1">
        <v>35452</v>
      </c>
      <c r="B5001">
        <v>4214.5</v>
      </c>
      <c r="C5001">
        <v>4227.5</v>
      </c>
      <c r="D5001">
        <v>4203.5</v>
      </c>
      <c r="E5001">
        <v>4219.1000979999999</v>
      </c>
      <c r="F5001">
        <f t="shared" si="234"/>
        <v>-4.600097999999889</v>
      </c>
      <c r="G5001">
        <f t="shared" si="235"/>
        <v>24</v>
      </c>
      <c r="H5001">
        <v>0</v>
      </c>
      <c r="I5001">
        <v>4219.1000979999999</v>
      </c>
      <c r="J5001" s="3">
        <f t="shared" si="236"/>
        <v>35452.708333333336</v>
      </c>
    </row>
    <row r="5002" spans="1:10" x14ac:dyDescent="0.25">
      <c r="A5002" s="1">
        <v>35451</v>
      </c>
      <c r="B5002">
        <v>4186.6000979999999</v>
      </c>
      <c r="C5002">
        <v>4195.5</v>
      </c>
      <c r="D5002">
        <v>4167.6000979999999</v>
      </c>
      <c r="E5002">
        <v>4195.5</v>
      </c>
      <c r="F5002">
        <f t="shared" si="234"/>
        <v>-8.899902000000111</v>
      </c>
      <c r="G5002">
        <f t="shared" si="235"/>
        <v>27.899902000000111</v>
      </c>
      <c r="H5002">
        <v>0</v>
      </c>
      <c r="I5002">
        <v>4195.5</v>
      </c>
      <c r="J5002" s="3">
        <f t="shared" si="236"/>
        <v>35451.708333333336</v>
      </c>
    </row>
    <row r="5003" spans="1:10" x14ac:dyDescent="0.25">
      <c r="A5003" s="1">
        <v>35450</v>
      </c>
      <c r="B5003">
        <v>4216.7998049999997</v>
      </c>
      <c r="C5003">
        <v>4217.5</v>
      </c>
      <c r="D5003">
        <v>4184.7001950000003</v>
      </c>
      <c r="E5003">
        <v>4194</v>
      </c>
      <c r="F5003">
        <f t="shared" si="234"/>
        <v>22.799804999999651</v>
      </c>
      <c r="G5003">
        <f t="shared" si="235"/>
        <v>32.799804999999651</v>
      </c>
      <c r="H5003">
        <v>0</v>
      </c>
      <c r="I5003">
        <v>4194</v>
      </c>
      <c r="J5003" s="3">
        <f t="shared" si="236"/>
        <v>35450.708333333336</v>
      </c>
    </row>
    <row r="5004" spans="1:10" x14ac:dyDescent="0.25">
      <c r="A5004" s="1">
        <v>35447</v>
      </c>
      <c r="B5004">
        <v>4194.2998049999997</v>
      </c>
      <c r="C5004">
        <v>4218.3999020000001</v>
      </c>
      <c r="D5004">
        <v>4193.3999020000001</v>
      </c>
      <c r="E5004">
        <v>4207.7001950000003</v>
      </c>
      <c r="F5004">
        <f t="shared" si="234"/>
        <v>-13.400390000000698</v>
      </c>
      <c r="G5004">
        <f t="shared" si="235"/>
        <v>25</v>
      </c>
      <c r="H5004">
        <v>0</v>
      </c>
      <c r="I5004">
        <v>4207.7001950000003</v>
      </c>
      <c r="J5004" s="3">
        <f t="shared" si="236"/>
        <v>35447.708333333336</v>
      </c>
    </row>
    <row r="5005" spans="1:10" x14ac:dyDescent="0.25">
      <c r="A5005" s="1">
        <v>35446</v>
      </c>
      <c r="B5005">
        <v>4157.2998049999997</v>
      </c>
      <c r="C5005">
        <v>4198.8999020000001</v>
      </c>
      <c r="D5005">
        <v>4153.2001950000003</v>
      </c>
      <c r="E5005">
        <v>4197.5</v>
      </c>
      <c r="F5005">
        <f t="shared" si="234"/>
        <v>-40.200195000000349</v>
      </c>
      <c r="G5005">
        <f t="shared" si="235"/>
        <v>45.699706999999762</v>
      </c>
      <c r="H5005">
        <v>0</v>
      </c>
      <c r="I5005">
        <v>4197.5</v>
      </c>
      <c r="J5005" s="3">
        <f t="shared" si="236"/>
        <v>35446.708333333336</v>
      </c>
    </row>
    <row r="5006" spans="1:10" x14ac:dyDescent="0.25">
      <c r="A5006" s="1">
        <v>35445</v>
      </c>
      <c r="B5006">
        <v>4190.8999020000001</v>
      </c>
      <c r="C5006">
        <v>4191.5</v>
      </c>
      <c r="D5006">
        <v>4147.6000979999999</v>
      </c>
      <c r="E5006">
        <v>4158.8999020000001</v>
      </c>
      <c r="F5006">
        <f t="shared" si="234"/>
        <v>32</v>
      </c>
      <c r="G5006">
        <f t="shared" si="235"/>
        <v>43.899902000000111</v>
      </c>
      <c r="H5006">
        <v>0</v>
      </c>
      <c r="I5006">
        <v>4158.8999020000001</v>
      </c>
      <c r="J5006" s="3">
        <f t="shared" si="236"/>
        <v>35445.708333333336</v>
      </c>
    </row>
    <row r="5007" spans="1:10" x14ac:dyDescent="0.25">
      <c r="A5007" s="1">
        <v>35444</v>
      </c>
      <c r="B5007">
        <v>4110.8999020000001</v>
      </c>
      <c r="C5007">
        <v>4168.2001950000003</v>
      </c>
      <c r="D5007">
        <v>4108.7998049999997</v>
      </c>
      <c r="E5007">
        <v>4168.2001950000003</v>
      </c>
      <c r="F5007">
        <f t="shared" si="234"/>
        <v>-57.300293000000238</v>
      </c>
      <c r="G5007">
        <f t="shared" si="235"/>
        <v>59.400390000000698</v>
      </c>
      <c r="H5007">
        <v>0</v>
      </c>
      <c r="I5007">
        <v>4168.2001950000003</v>
      </c>
      <c r="J5007" s="3">
        <f t="shared" si="236"/>
        <v>35444.708333333336</v>
      </c>
    </row>
    <row r="5008" spans="1:10" x14ac:dyDescent="0.25">
      <c r="A5008" s="1">
        <v>35443</v>
      </c>
      <c r="B5008">
        <v>4087.8999020000001</v>
      </c>
      <c r="C5008">
        <v>4107.2998049999997</v>
      </c>
      <c r="D5008">
        <v>4078.6000979999999</v>
      </c>
      <c r="E5008">
        <v>4107.2998049999997</v>
      </c>
      <c r="F5008">
        <f t="shared" si="234"/>
        <v>-19.39990299999954</v>
      </c>
      <c r="G5008">
        <f t="shared" si="235"/>
        <v>28.699706999999762</v>
      </c>
      <c r="H5008">
        <v>0</v>
      </c>
      <c r="I5008">
        <v>4107.2998049999997</v>
      </c>
      <c r="J5008" s="3">
        <f t="shared" si="236"/>
        <v>35443.708333333336</v>
      </c>
    </row>
    <row r="5009" spans="1:10" x14ac:dyDescent="0.25">
      <c r="A5009" s="1">
        <v>35440</v>
      </c>
      <c r="B5009">
        <v>4096.3999020000001</v>
      </c>
      <c r="C5009">
        <v>4096.3999020000001</v>
      </c>
      <c r="D5009">
        <v>4036.8999020000001</v>
      </c>
      <c r="E5009">
        <v>4056.6000979999999</v>
      </c>
      <c r="F5009">
        <f t="shared" si="234"/>
        <v>39.799804000000222</v>
      </c>
      <c r="G5009">
        <f t="shared" si="235"/>
        <v>59.5</v>
      </c>
      <c r="H5009">
        <v>0</v>
      </c>
      <c r="I5009">
        <v>4056.6000979999999</v>
      </c>
      <c r="J5009" s="3">
        <f t="shared" si="236"/>
        <v>35440.708333333336</v>
      </c>
    </row>
    <row r="5010" spans="1:10" x14ac:dyDescent="0.25">
      <c r="A5010" s="1">
        <v>35439</v>
      </c>
      <c r="B5010">
        <v>4060.3999020000001</v>
      </c>
      <c r="C5010">
        <v>4087</v>
      </c>
      <c r="D5010">
        <v>4050.5</v>
      </c>
      <c r="E5010">
        <v>4087</v>
      </c>
      <c r="F5010">
        <f t="shared" si="234"/>
        <v>-26.600097999999889</v>
      </c>
      <c r="G5010">
        <f t="shared" si="235"/>
        <v>36.5</v>
      </c>
      <c r="H5010">
        <v>0</v>
      </c>
      <c r="I5010">
        <v>4087</v>
      </c>
      <c r="J5010" s="3">
        <f t="shared" si="236"/>
        <v>35439.708333333336</v>
      </c>
    </row>
    <row r="5011" spans="1:10" x14ac:dyDescent="0.25">
      <c r="A5011" s="1">
        <v>35438</v>
      </c>
      <c r="B5011">
        <v>4089.8000489999999</v>
      </c>
      <c r="C5011">
        <v>4098.3999020000001</v>
      </c>
      <c r="D5011">
        <v>4082.6000979999999</v>
      </c>
      <c r="E5011">
        <v>4087.5</v>
      </c>
      <c r="F5011">
        <f t="shared" si="234"/>
        <v>2.3000489999999445</v>
      </c>
      <c r="G5011">
        <f t="shared" si="235"/>
        <v>15.799804000000222</v>
      </c>
      <c r="H5011">
        <v>0</v>
      </c>
      <c r="I5011">
        <v>4087.5</v>
      </c>
      <c r="J5011" s="3">
        <f t="shared" si="236"/>
        <v>35438.708333333336</v>
      </c>
    </row>
    <row r="5012" spans="1:10" x14ac:dyDescent="0.25">
      <c r="A5012" s="1">
        <v>35437</v>
      </c>
      <c r="B5012">
        <v>4103.5</v>
      </c>
      <c r="C5012">
        <v>4105.8999020000001</v>
      </c>
      <c r="D5012">
        <v>4076.8000489999999</v>
      </c>
      <c r="E5012">
        <v>4078.8000489999999</v>
      </c>
      <c r="F5012">
        <f t="shared" si="234"/>
        <v>24.699951000000056</v>
      </c>
      <c r="G5012">
        <f t="shared" si="235"/>
        <v>29.099853000000167</v>
      </c>
      <c r="H5012">
        <v>0</v>
      </c>
      <c r="I5012">
        <v>4078.8000489999999</v>
      </c>
      <c r="J5012" s="3">
        <f t="shared" si="236"/>
        <v>35437.708333333336</v>
      </c>
    </row>
    <row r="5013" spans="1:10" x14ac:dyDescent="0.25">
      <c r="A5013" s="1">
        <v>35436</v>
      </c>
      <c r="B5013">
        <v>4105.2001950000003</v>
      </c>
      <c r="C5013">
        <v>4108</v>
      </c>
      <c r="D5013">
        <v>4096.2001950000003</v>
      </c>
      <c r="E5013">
        <v>4106.5</v>
      </c>
      <c r="F5013">
        <f t="shared" si="234"/>
        <v>-1.299804999999651</v>
      </c>
      <c r="G5013">
        <f t="shared" si="235"/>
        <v>11.799804999999651</v>
      </c>
      <c r="H5013">
        <v>0</v>
      </c>
      <c r="I5013">
        <v>4106.5</v>
      </c>
      <c r="J5013" s="3">
        <f t="shared" si="236"/>
        <v>35436.708333333336</v>
      </c>
    </row>
    <row r="5014" spans="1:10" x14ac:dyDescent="0.25">
      <c r="A5014" s="1">
        <v>35433</v>
      </c>
      <c r="B5014">
        <v>4072.6999510000001</v>
      </c>
      <c r="C5014">
        <v>4089.5</v>
      </c>
      <c r="D5014">
        <v>4068.1999510000001</v>
      </c>
      <c r="E5014">
        <v>4089.5</v>
      </c>
      <c r="F5014">
        <f t="shared" si="234"/>
        <v>-16.800048999999944</v>
      </c>
      <c r="G5014">
        <f t="shared" si="235"/>
        <v>21.300048999999944</v>
      </c>
      <c r="H5014">
        <v>0</v>
      </c>
      <c r="I5014">
        <v>4089.5</v>
      </c>
      <c r="J5014" s="3">
        <f t="shared" si="236"/>
        <v>35433.708333333336</v>
      </c>
    </row>
    <row r="5015" spans="1:10" x14ac:dyDescent="0.25">
      <c r="A5015" s="1">
        <v>35432</v>
      </c>
      <c r="B5015">
        <v>4079.8999020000001</v>
      </c>
      <c r="C5015">
        <v>4095.3000489999999</v>
      </c>
      <c r="D5015">
        <v>4057.1000979999999</v>
      </c>
      <c r="E5015">
        <v>4057.3999020000001</v>
      </c>
      <c r="F5015">
        <f t="shared" si="234"/>
        <v>22.5</v>
      </c>
      <c r="G5015">
        <f t="shared" si="235"/>
        <v>38.199951000000056</v>
      </c>
      <c r="H5015">
        <v>0</v>
      </c>
      <c r="I5015">
        <v>4057.3999020000001</v>
      </c>
      <c r="J5015" s="3">
        <f t="shared" si="236"/>
        <v>35432.708333333336</v>
      </c>
    </row>
    <row r="5016" spans="1:10" x14ac:dyDescent="0.25">
      <c r="A5016" s="1">
        <v>35431</v>
      </c>
      <c r="B5016">
        <v>4118.5</v>
      </c>
      <c r="C5016">
        <v>4118.5</v>
      </c>
      <c r="D5016">
        <v>4118.5</v>
      </c>
      <c r="E5016">
        <v>4118.5</v>
      </c>
      <c r="F5016">
        <f t="shared" si="234"/>
        <v>0</v>
      </c>
      <c r="G5016">
        <f t="shared" si="235"/>
        <v>0</v>
      </c>
      <c r="H5016">
        <v>0</v>
      </c>
      <c r="I5016">
        <v>4118.5</v>
      </c>
      <c r="J5016" s="3">
        <f t="shared" si="236"/>
        <v>35431.708333333336</v>
      </c>
    </row>
    <row r="5017" spans="1:10" x14ac:dyDescent="0.25">
      <c r="A5017" s="1">
        <v>35430</v>
      </c>
      <c r="B5017">
        <v>4111.6000979999999</v>
      </c>
      <c r="C5017">
        <v>4123.2001950000003</v>
      </c>
      <c r="D5017">
        <v>4109.1000979999999</v>
      </c>
      <c r="E5017">
        <v>4118.5</v>
      </c>
      <c r="F5017">
        <f t="shared" si="234"/>
        <v>-6.899902000000111</v>
      </c>
      <c r="G5017">
        <f t="shared" si="235"/>
        <v>14.10009700000046</v>
      </c>
      <c r="H5017">
        <v>0</v>
      </c>
      <c r="I5017">
        <v>4118.5</v>
      </c>
      <c r="J5017" s="3">
        <f t="shared" si="236"/>
        <v>35430.708333333336</v>
      </c>
    </row>
    <row r="5018" spans="1:10" x14ac:dyDescent="0.25">
      <c r="A5018" s="1">
        <v>35429</v>
      </c>
      <c r="B5018">
        <v>4095.3000489999999</v>
      </c>
      <c r="C5018">
        <v>4115.7001950000003</v>
      </c>
      <c r="D5018">
        <v>4095.3000489999999</v>
      </c>
      <c r="E5018">
        <v>4115.7001950000003</v>
      </c>
      <c r="F5018">
        <f t="shared" si="234"/>
        <v>-20.400146000000404</v>
      </c>
      <c r="G5018">
        <f t="shared" si="235"/>
        <v>20.400146000000404</v>
      </c>
      <c r="H5018">
        <v>0</v>
      </c>
      <c r="I5018">
        <v>4115.7001950000003</v>
      </c>
      <c r="J5018" s="3">
        <f t="shared" si="236"/>
        <v>35429.708333333336</v>
      </c>
    </row>
    <row r="5019" spans="1:10" x14ac:dyDescent="0.25">
      <c r="A5019" s="1">
        <v>35426</v>
      </c>
      <c r="B5019">
        <v>4096.5</v>
      </c>
      <c r="C5019">
        <v>4102.8999020000001</v>
      </c>
      <c r="D5019">
        <v>4088.6000979999999</v>
      </c>
      <c r="E5019">
        <v>4091</v>
      </c>
      <c r="F5019">
        <f t="shared" si="234"/>
        <v>5.5</v>
      </c>
      <c r="G5019">
        <f t="shared" si="235"/>
        <v>14.299804000000222</v>
      </c>
      <c r="H5019">
        <v>0</v>
      </c>
      <c r="I5019">
        <v>4091</v>
      </c>
      <c r="J5019" s="3">
        <f t="shared" si="236"/>
        <v>35426.708333333336</v>
      </c>
    </row>
    <row r="5020" spans="1:10" x14ac:dyDescent="0.25">
      <c r="A5020" s="1">
        <v>35425</v>
      </c>
      <c r="B5020">
        <v>4092.5</v>
      </c>
      <c r="C5020">
        <v>4092.5</v>
      </c>
      <c r="D5020">
        <v>4092.5</v>
      </c>
      <c r="E5020">
        <v>4092.5</v>
      </c>
      <c r="F5020">
        <f t="shared" si="234"/>
        <v>0</v>
      </c>
      <c r="G5020">
        <f t="shared" si="235"/>
        <v>0</v>
      </c>
      <c r="H5020">
        <v>0</v>
      </c>
      <c r="I5020">
        <v>4092.5</v>
      </c>
      <c r="J5020" s="3">
        <f t="shared" si="236"/>
        <v>35425.708333333336</v>
      </c>
    </row>
    <row r="5021" spans="1:10" x14ac:dyDescent="0.25">
      <c r="A5021" s="1">
        <v>35424</v>
      </c>
      <c r="B5021">
        <v>4092.5</v>
      </c>
      <c r="C5021">
        <v>4092.5</v>
      </c>
      <c r="D5021">
        <v>4092.5</v>
      </c>
      <c r="E5021">
        <v>4092.5</v>
      </c>
      <c r="F5021">
        <f t="shared" si="234"/>
        <v>0</v>
      </c>
      <c r="G5021">
        <f t="shared" si="235"/>
        <v>0</v>
      </c>
      <c r="H5021">
        <v>0</v>
      </c>
      <c r="I5021">
        <v>4092.5</v>
      </c>
      <c r="J5021" s="3">
        <f t="shared" si="236"/>
        <v>35424.708333333336</v>
      </c>
    </row>
    <row r="5022" spans="1:10" x14ac:dyDescent="0.25">
      <c r="A5022" s="1">
        <v>35423</v>
      </c>
      <c r="B5022">
        <v>4086.3000489999999</v>
      </c>
      <c r="C5022">
        <v>4093.1000979999999</v>
      </c>
      <c r="D5022">
        <v>4086.3000489999999</v>
      </c>
      <c r="E5022">
        <v>4092.5</v>
      </c>
      <c r="F5022">
        <f t="shared" si="234"/>
        <v>-6.1999510000000555</v>
      </c>
      <c r="G5022">
        <f t="shared" si="235"/>
        <v>6.8000489999999445</v>
      </c>
      <c r="H5022">
        <v>0</v>
      </c>
      <c r="I5022">
        <v>4092.5</v>
      </c>
      <c r="J5022" s="3">
        <f t="shared" si="236"/>
        <v>35423.708333333336</v>
      </c>
    </row>
    <row r="5023" spans="1:10" x14ac:dyDescent="0.25">
      <c r="A5023" s="1">
        <v>35422</v>
      </c>
      <c r="B5023">
        <v>4076.3000489999999</v>
      </c>
      <c r="C5023">
        <v>4087.1999510000001</v>
      </c>
      <c r="D5023">
        <v>4066.6999510000001</v>
      </c>
      <c r="E5023">
        <v>4087.1999510000001</v>
      </c>
      <c r="F5023">
        <f t="shared" si="234"/>
        <v>-10.899902000000111</v>
      </c>
      <c r="G5023">
        <f t="shared" si="235"/>
        <v>20.5</v>
      </c>
      <c r="H5023">
        <v>0</v>
      </c>
      <c r="I5023">
        <v>4087.1999510000001</v>
      </c>
      <c r="J5023" s="3">
        <f t="shared" si="236"/>
        <v>35422.708333333336</v>
      </c>
    </row>
    <row r="5024" spans="1:10" x14ac:dyDescent="0.25">
      <c r="A5024" s="1">
        <v>35419</v>
      </c>
      <c r="B5024">
        <v>4096.3999020000001</v>
      </c>
      <c r="C5024">
        <v>4100</v>
      </c>
      <c r="D5024">
        <v>4069</v>
      </c>
      <c r="E5024">
        <v>4077.6000979999999</v>
      </c>
      <c r="F5024">
        <f t="shared" si="234"/>
        <v>18.799804000000222</v>
      </c>
      <c r="G5024">
        <f t="shared" si="235"/>
        <v>31</v>
      </c>
      <c r="H5024">
        <v>0</v>
      </c>
      <c r="I5024">
        <v>4077.6000979999999</v>
      </c>
      <c r="J5024" s="3">
        <f t="shared" si="236"/>
        <v>35419.708333333336</v>
      </c>
    </row>
    <row r="5025" spans="1:10" x14ac:dyDescent="0.25">
      <c r="A5025" s="1">
        <v>35418</v>
      </c>
      <c r="B5025">
        <v>4021.3000489999999</v>
      </c>
      <c r="C5025">
        <v>4051.3000489999999</v>
      </c>
      <c r="D5025">
        <v>4018.1999510000001</v>
      </c>
      <c r="E5025">
        <v>4051.3000489999999</v>
      </c>
      <c r="F5025">
        <f t="shared" si="234"/>
        <v>-30</v>
      </c>
      <c r="G5025">
        <f t="shared" si="235"/>
        <v>33.100097999999889</v>
      </c>
      <c r="H5025">
        <v>0</v>
      </c>
      <c r="I5025">
        <v>4051.3000489999999</v>
      </c>
      <c r="J5025" s="3">
        <f t="shared" si="236"/>
        <v>35418.708333333336</v>
      </c>
    </row>
    <row r="5026" spans="1:10" x14ac:dyDescent="0.25">
      <c r="A5026" s="1">
        <v>35417</v>
      </c>
      <c r="B5026">
        <v>3988.3999020000001</v>
      </c>
      <c r="C5026">
        <v>4018.3000489999999</v>
      </c>
      <c r="D5026">
        <v>3988.3999020000001</v>
      </c>
      <c r="E5026">
        <v>4018.1999510000001</v>
      </c>
      <c r="F5026">
        <f t="shared" si="234"/>
        <v>-29.800048999999944</v>
      </c>
      <c r="G5026">
        <f t="shared" si="235"/>
        <v>29.900146999999833</v>
      </c>
      <c r="H5026">
        <v>0</v>
      </c>
      <c r="I5026">
        <v>4018.1999510000001</v>
      </c>
      <c r="J5026" s="3">
        <f t="shared" si="236"/>
        <v>35417.708333333336</v>
      </c>
    </row>
    <row r="5027" spans="1:10" x14ac:dyDescent="0.25">
      <c r="A5027" s="1">
        <v>35416</v>
      </c>
      <c r="B5027">
        <v>3978.3999020000001</v>
      </c>
      <c r="C5027">
        <v>3990.3999020000001</v>
      </c>
      <c r="D5027">
        <v>3970.8000489999999</v>
      </c>
      <c r="E5027">
        <v>3979.6000979999999</v>
      </c>
      <c r="F5027">
        <f t="shared" si="234"/>
        <v>-1.200195999999778</v>
      </c>
      <c r="G5027">
        <f t="shared" si="235"/>
        <v>19.599853000000167</v>
      </c>
      <c r="H5027">
        <v>0</v>
      </c>
      <c r="I5027">
        <v>3979.6000979999999</v>
      </c>
      <c r="J5027" s="3">
        <f t="shared" si="236"/>
        <v>35416.708333333336</v>
      </c>
    </row>
    <row r="5028" spans="1:10" x14ac:dyDescent="0.25">
      <c r="A5028" s="1">
        <v>35415</v>
      </c>
      <c r="B5028">
        <v>3981.1000979999999</v>
      </c>
      <c r="C5028">
        <v>3993.8000489999999</v>
      </c>
      <c r="D5028">
        <v>3976.6000979999999</v>
      </c>
      <c r="E5028">
        <v>3993.8000489999999</v>
      </c>
      <c r="F5028">
        <f t="shared" si="234"/>
        <v>-12.699951000000056</v>
      </c>
      <c r="G5028">
        <f t="shared" si="235"/>
        <v>17.199951000000056</v>
      </c>
      <c r="H5028">
        <v>0</v>
      </c>
      <c r="I5028">
        <v>3993.8000489999999</v>
      </c>
      <c r="J5028" s="3">
        <f t="shared" si="236"/>
        <v>35415.708333333336</v>
      </c>
    </row>
    <row r="5029" spans="1:10" x14ac:dyDescent="0.25">
      <c r="A5029" s="1">
        <v>35412</v>
      </c>
      <c r="B5029">
        <v>3968.8999020000001</v>
      </c>
      <c r="C5029">
        <v>3972.3999020000001</v>
      </c>
      <c r="D5029">
        <v>3933.8999020000001</v>
      </c>
      <c r="E5029">
        <v>3972.3999020000001</v>
      </c>
      <c r="F5029">
        <f t="shared" si="234"/>
        <v>-3.5</v>
      </c>
      <c r="G5029">
        <f t="shared" si="235"/>
        <v>38.5</v>
      </c>
      <c r="H5029">
        <v>0</v>
      </c>
      <c r="I5029">
        <v>3972.3999020000001</v>
      </c>
      <c r="J5029" s="3">
        <f t="shared" si="236"/>
        <v>35412.708333333336</v>
      </c>
    </row>
    <row r="5030" spans="1:10" x14ac:dyDescent="0.25">
      <c r="A5030" s="1">
        <v>35411</v>
      </c>
      <c r="B5030">
        <v>3987.6999510000001</v>
      </c>
      <c r="C5030">
        <v>4009.8999020000001</v>
      </c>
      <c r="D5030">
        <v>3983</v>
      </c>
      <c r="E5030">
        <v>3990.6999510000001</v>
      </c>
      <c r="F5030">
        <f t="shared" si="234"/>
        <v>-3</v>
      </c>
      <c r="G5030">
        <f t="shared" si="235"/>
        <v>26.899902000000111</v>
      </c>
      <c r="H5030">
        <v>0</v>
      </c>
      <c r="I5030">
        <v>3990.6999510000001</v>
      </c>
      <c r="J5030" s="3">
        <f t="shared" si="236"/>
        <v>35411.708333333336</v>
      </c>
    </row>
    <row r="5031" spans="1:10" x14ac:dyDescent="0.25">
      <c r="A5031" s="1">
        <v>35410</v>
      </c>
      <c r="B5031">
        <v>4008.8000489999999</v>
      </c>
      <c r="C5031">
        <v>4008.8000489999999</v>
      </c>
      <c r="D5031">
        <v>3963.8000489999999</v>
      </c>
      <c r="E5031">
        <v>3982.5</v>
      </c>
      <c r="F5031">
        <f t="shared" si="234"/>
        <v>26.300048999999944</v>
      </c>
      <c r="G5031">
        <f t="shared" si="235"/>
        <v>45</v>
      </c>
      <c r="H5031">
        <v>0</v>
      </c>
      <c r="I5031">
        <v>3982.5</v>
      </c>
      <c r="J5031" s="3">
        <f t="shared" si="236"/>
        <v>35410.708333333336</v>
      </c>
    </row>
    <row r="5032" spans="1:10" x14ac:dyDescent="0.25">
      <c r="A5032" s="1">
        <v>35409</v>
      </c>
      <c r="B5032">
        <v>4033.3999020000001</v>
      </c>
      <c r="C5032">
        <v>4043.1999510000001</v>
      </c>
      <c r="D5032">
        <v>4025</v>
      </c>
      <c r="E5032">
        <v>4035.6999510000001</v>
      </c>
      <c r="F5032">
        <f t="shared" si="234"/>
        <v>-2.3000489999999445</v>
      </c>
      <c r="G5032">
        <f t="shared" si="235"/>
        <v>18.199951000000056</v>
      </c>
      <c r="H5032">
        <v>0</v>
      </c>
      <c r="I5032">
        <v>4035.6999510000001</v>
      </c>
      <c r="J5032" s="3">
        <f t="shared" si="236"/>
        <v>35409.708333333336</v>
      </c>
    </row>
    <row r="5033" spans="1:10" x14ac:dyDescent="0.25">
      <c r="A5033" s="1">
        <v>35408</v>
      </c>
      <c r="B5033">
        <v>3988.1000979999999</v>
      </c>
      <c r="C5033">
        <v>4011.6000979999999</v>
      </c>
      <c r="D5033">
        <v>3987.3999020000001</v>
      </c>
      <c r="E5033">
        <v>4011.6000979999999</v>
      </c>
      <c r="F5033">
        <f t="shared" si="234"/>
        <v>-23.5</v>
      </c>
      <c r="G5033">
        <f t="shared" si="235"/>
        <v>24.200195999999778</v>
      </c>
      <c r="H5033">
        <v>0</v>
      </c>
      <c r="I5033">
        <v>4011.6000979999999</v>
      </c>
      <c r="J5033" s="3">
        <f t="shared" si="236"/>
        <v>35408.708333333336</v>
      </c>
    </row>
    <row r="5034" spans="1:10" x14ac:dyDescent="0.25">
      <c r="A5034" s="1">
        <v>35405</v>
      </c>
      <c r="B5034">
        <v>3993.5</v>
      </c>
      <c r="C5034">
        <v>3994.3999020000001</v>
      </c>
      <c r="D5034">
        <v>3882.6999510000001</v>
      </c>
      <c r="E5034">
        <v>3963</v>
      </c>
      <c r="F5034">
        <f t="shared" si="234"/>
        <v>30.5</v>
      </c>
      <c r="G5034">
        <f t="shared" si="235"/>
        <v>111.69995100000006</v>
      </c>
      <c r="H5034">
        <v>0</v>
      </c>
      <c r="I5034">
        <v>3963</v>
      </c>
      <c r="J5034" s="3">
        <f t="shared" si="236"/>
        <v>35405.708333333336</v>
      </c>
    </row>
    <row r="5035" spans="1:10" x14ac:dyDescent="0.25">
      <c r="A5035" s="1">
        <v>35404</v>
      </c>
      <c r="B5035">
        <v>4044.1000979999999</v>
      </c>
      <c r="C5035">
        <v>4076</v>
      </c>
      <c r="D5035">
        <v>4043.8000489999999</v>
      </c>
      <c r="E5035">
        <v>4051.1999510000001</v>
      </c>
      <c r="F5035">
        <f t="shared" si="234"/>
        <v>-7.0998530000001665</v>
      </c>
      <c r="G5035">
        <f t="shared" si="235"/>
        <v>32.199951000000056</v>
      </c>
      <c r="H5035">
        <v>0</v>
      </c>
      <c r="I5035">
        <v>4051.1999510000001</v>
      </c>
      <c r="J5035" s="3">
        <f t="shared" si="236"/>
        <v>35404.708333333336</v>
      </c>
    </row>
    <row r="5036" spans="1:10" x14ac:dyDescent="0.25">
      <c r="A5036" s="1">
        <v>35403</v>
      </c>
      <c r="B5036">
        <v>4055.6999510000001</v>
      </c>
      <c r="C5036">
        <v>4055.8000489999999</v>
      </c>
      <c r="D5036">
        <v>4038.1999510000001</v>
      </c>
      <c r="E5036">
        <v>4045.1999510000001</v>
      </c>
      <c r="F5036">
        <f t="shared" si="234"/>
        <v>10.5</v>
      </c>
      <c r="G5036">
        <f t="shared" si="235"/>
        <v>17.600097999999889</v>
      </c>
      <c r="H5036">
        <v>0</v>
      </c>
      <c r="I5036">
        <v>4045.1999510000001</v>
      </c>
      <c r="J5036" s="3">
        <f t="shared" si="236"/>
        <v>35403.708333333336</v>
      </c>
    </row>
    <row r="5037" spans="1:10" x14ac:dyDescent="0.25">
      <c r="A5037" s="1">
        <v>35402</v>
      </c>
      <c r="B5037">
        <v>4043.3999020000001</v>
      </c>
      <c r="C5037">
        <v>4066.6999510000001</v>
      </c>
      <c r="D5037">
        <v>4043.3999020000001</v>
      </c>
      <c r="E5037">
        <v>4061.5</v>
      </c>
      <c r="F5037">
        <f t="shared" si="234"/>
        <v>-18.100097999999889</v>
      </c>
      <c r="G5037">
        <f t="shared" si="235"/>
        <v>23.300048999999944</v>
      </c>
      <c r="H5037">
        <v>0</v>
      </c>
      <c r="I5037">
        <v>4061.5</v>
      </c>
      <c r="J5037" s="3">
        <f t="shared" si="236"/>
        <v>35402.708333333336</v>
      </c>
    </row>
    <row r="5038" spans="1:10" x14ac:dyDescent="0.25">
      <c r="A5038" s="1">
        <v>35401</v>
      </c>
      <c r="B5038">
        <v>4055.8999020000001</v>
      </c>
      <c r="C5038">
        <v>4055.8999020000001</v>
      </c>
      <c r="D5038">
        <v>4033.1999510000001</v>
      </c>
      <c r="E5038">
        <v>4038.5</v>
      </c>
      <c r="F5038">
        <f t="shared" si="234"/>
        <v>17.399902000000111</v>
      </c>
      <c r="G5038">
        <f t="shared" si="235"/>
        <v>22.699951000000056</v>
      </c>
      <c r="H5038">
        <v>0</v>
      </c>
      <c r="I5038">
        <v>4038.5</v>
      </c>
      <c r="J5038" s="3">
        <f t="shared" si="236"/>
        <v>35401.708333333336</v>
      </c>
    </row>
    <row r="5039" spans="1:10" x14ac:dyDescent="0.25">
      <c r="A5039" s="1">
        <v>35398</v>
      </c>
      <c r="B5039">
        <v>4051.8000489999999</v>
      </c>
      <c r="C5039">
        <v>4067.8000489999999</v>
      </c>
      <c r="D5039">
        <v>4051.5</v>
      </c>
      <c r="E5039">
        <v>4058</v>
      </c>
      <c r="F5039">
        <f t="shared" si="234"/>
        <v>-6.1999510000000555</v>
      </c>
      <c r="G5039">
        <f t="shared" si="235"/>
        <v>16.300048999999944</v>
      </c>
      <c r="H5039">
        <v>0</v>
      </c>
      <c r="I5039">
        <v>4058</v>
      </c>
      <c r="J5039" s="3">
        <f t="shared" si="236"/>
        <v>35398.708333333336</v>
      </c>
    </row>
    <row r="5040" spans="1:10" x14ac:dyDescent="0.25">
      <c r="A5040" s="1">
        <v>35397</v>
      </c>
      <c r="B5040">
        <v>4040.1999510000001</v>
      </c>
      <c r="C5040">
        <v>4050.1999510000001</v>
      </c>
      <c r="D5040">
        <v>4038</v>
      </c>
      <c r="E5040">
        <v>4050.1999510000001</v>
      </c>
      <c r="F5040">
        <f t="shared" si="234"/>
        <v>-10</v>
      </c>
      <c r="G5040">
        <f t="shared" si="235"/>
        <v>12.199951000000056</v>
      </c>
      <c r="H5040">
        <v>0</v>
      </c>
      <c r="I5040">
        <v>4050.1999510000001</v>
      </c>
      <c r="J5040" s="3">
        <f t="shared" si="236"/>
        <v>35397.708333333336</v>
      </c>
    </row>
    <row r="5041" spans="1:10" x14ac:dyDescent="0.25">
      <c r="A5041" s="1">
        <v>35396</v>
      </c>
      <c r="B5041">
        <v>4066.1999510000001</v>
      </c>
      <c r="C5041">
        <v>4085</v>
      </c>
      <c r="D5041">
        <v>4040</v>
      </c>
      <c r="E5041">
        <v>4049.1999510000001</v>
      </c>
      <c r="F5041">
        <f t="shared" si="234"/>
        <v>17</v>
      </c>
      <c r="G5041">
        <f t="shared" si="235"/>
        <v>45</v>
      </c>
      <c r="H5041">
        <v>0</v>
      </c>
      <c r="I5041">
        <v>4049.1999510000001</v>
      </c>
      <c r="J5041" s="3">
        <f t="shared" si="236"/>
        <v>35396.708333333336</v>
      </c>
    </row>
    <row r="5042" spans="1:10" x14ac:dyDescent="0.25">
      <c r="A5042" s="1">
        <v>35395</v>
      </c>
      <c r="B5042">
        <v>4092.8000489999999</v>
      </c>
      <c r="C5042">
        <v>4094.3999020000001</v>
      </c>
      <c r="D5042">
        <v>4068.1999510000001</v>
      </c>
      <c r="E5042">
        <v>4068.3999020000001</v>
      </c>
      <c r="F5042">
        <f t="shared" si="234"/>
        <v>24.400146999999833</v>
      </c>
      <c r="G5042">
        <f t="shared" si="235"/>
        <v>26.199951000000056</v>
      </c>
      <c r="H5042">
        <v>0</v>
      </c>
      <c r="I5042">
        <v>4068.3999020000001</v>
      </c>
      <c r="J5042" s="3">
        <f t="shared" si="236"/>
        <v>35395.708333333336</v>
      </c>
    </row>
    <row r="5043" spans="1:10" x14ac:dyDescent="0.25">
      <c r="A5043" s="1">
        <v>35394</v>
      </c>
      <c r="B5043">
        <v>4030.6999510000001</v>
      </c>
      <c r="C5043">
        <v>4055.3000489999999</v>
      </c>
      <c r="D5043">
        <v>4029.5</v>
      </c>
      <c r="E5043">
        <v>4054.6000979999999</v>
      </c>
      <c r="F5043">
        <f t="shared" si="234"/>
        <v>-23.900146999999833</v>
      </c>
      <c r="G5043">
        <f t="shared" si="235"/>
        <v>25.800048999999944</v>
      </c>
      <c r="H5043">
        <v>0</v>
      </c>
      <c r="I5043">
        <v>4054.6000979999999</v>
      </c>
      <c r="J5043" s="3">
        <f t="shared" si="236"/>
        <v>35394.708333333336</v>
      </c>
    </row>
    <row r="5044" spans="1:10" x14ac:dyDescent="0.25">
      <c r="A5044" s="1">
        <v>35391</v>
      </c>
      <c r="B5044">
        <v>3959</v>
      </c>
      <c r="C5044">
        <v>4018.6999510000001</v>
      </c>
      <c r="D5044">
        <v>3959</v>
      </c>
      <c r="E5044">
        <v>4018.6999510000001</v>
      </c>
      <c r="F5044">
        <f t="shared" si="234"/>
        <v>-59.699951000000056</v>
      </c>
      <c r="G5044">
        <f t="shared" si="235"/>
        <v>59.699951000000056</v>
      </c>
      <c r="H5044">
        <v>0</v>
      </c>
      <c r="I5044">
        <v>4018.6999510000001</v>
      </c>
      <c r="J5044" s="3">
        <f t="shared" si="236"/>
        <v>35391.708333333336</v>
      </c>
    </row>
    <row r="5045" spans="1:10" x14ac:dyDescent="0.25">
      <c r="A5045" s="1">
        <v>35390</v>
      </c>
      <c r="B5045">
        <v>3961.3999020000001</v>
      </c>
      <c r="C5045">
        <v>3966</v>
      </c>
      <c r="D5045">
        <v>3947.3000489999999</v>
      </c>
      <c r="E5045">
        <v>3953.8000489999999</v>
      </c>
      <c r="F5045">
        <f t="shared" si="234"/>
        <v>7.5998530000001665</v>
      </c>
      <c r="G5045">
        <f t="shared" si="235"/>
        <v>18.699951000000056</v>
      </c>
      <c r="H5045">
        <v>0</v>
      </c>
      <c r="I5045">
        <v>3953.8000489999999</v>
      </c>
      <c r="J5045" s="3">
        <f t="shared" si="236"/>
        <v>35390.708333333336</v>
      </c>
    </row>
    <row r="5046" spans="1:10" x14ac:dyDescent="0.25">
      <c r="A5046" s="1">
        <v>35389</v>
      </c>
      <c r="B5046">
        <v>3989</v>
      </c>
      <c r="C5046">
        <v>3989</v>
      </c>
      <c r="D5046">
        <v>3961.3000489999999</v>
      </c>
      <c r="E5046">
        <v>3962.8000489999999</v>
      </c>
      <c r="F5046">
        <f t="shared" si="234"/>
        <v>26.199951000000056</v>
      </c>
      <c r="G5046">
        <f t="shared" si="235"/>
        <v>27.699951000000056</v>
      </c>
      <c r="H5046">
        <v>0</v>
      </c>
      <c r="I5046">
        <v>3962.8000489999999</v>
      </c>
      <c r="J5046" s="3">
        <f t="shared" si="236"/>
        <v>35389.708333333336</v>
      </c>
    </row>
    <row r="5047" spans="1:10" x14ac:dyDescent="0.25">
      <c r="A5047" s="1">
        <v>35388</v>
      </c>
      <c r="B5047">
        <v>3966.6000979999999</v>
      </c>
      <c r="C5047">
        <v>3978.3999020000001</v>
      </c>
      <c r="D5047">
        <v>3954.1000979999999</v>
      </c>
      <c r="E5047">
        <v>3978.1000979999999</v>
      </c>
      <c r="F5047">
        <f t="shared" si="234"/>
        <v>-11.5</v>
      </c>
      <c r="G5047">
        <f t="shared" si="235"/>
        <v>24.299804000000222</v>
      </c>
      <c r="H5047">
        <v>0</v>
      </c>
      <c r="I5047">
        <v>3978.1000979999999</v>
      </c>
      <c r="J5047" s="3">
        <f t="shared" si="236"/>
        <v>35388.708333333336</v>
      </c>
    </row>
    <row r="5048" spans="1:10" x14ac:dyDescent="0.25">
      <c r="A5048" s="1">
        <v>35387</v>
      </c>
      <c r="B5048">
        <v>3960.1000979999999</v>
      </c>
      <c r="C5048">
        <v>3966.3999020000001</v>
      </c>
      <c r="D5048">
        <v>3952.1999510000001</v>
      </c>
      <c r="E5048">
        <v>3962.1000979999999</v>
      </c>
      <c r="F5048">
        <f t="shared" si="234"/>
        <v>-2</v>
      </c>
      <c r="G5048">
        <f t="shared" si="235"/>
        <v>14.199951000000056</v>
      </c>
      <c r="H5048">
        <v>0</v>
      </c>
      <c r="I5048">
        <v>3962.1000979999999</v>
      </c>
      <c r="J5048" s="3">
        <f t="shared" si="236"/>
        <v>35387.708333333336</v>
      </c>
    </row>
    <row r="5049" spans="1:10" x14ac:dyDescent="0.25">
      <c r="A5049" s="1">
        <v>35384</v>
      </c>
      <c r="B5049">
        <v>3938.1000979999999</v>
      </c>
      <c r="C5049">
        <v>3958.3999020000001</v>
      </c>
      <c r="D5049">
        <v>3929.6000979999999</v>
      </c>
      <c r="E5049">
        <v>3958.1999510000001</v>
      </c>
      <c r="F5049">
        <f t="shared" si="234"/>
        <v>-20.099853000000167</v>
      </c>
      <c r="G5049">
        <f t="shared" si="235"/>
        <v>28.799804000000222</v>
      </c>
      <c r="H5049">
        <v>0</v>
      </c>
      <c r="I5049">
        <v>3958.1999510000001</v>
      </c>
      <c r="J5049" s="3">
        <f t="shared" si="236"/>
        <v>35384.708333333336</v>
      </c>
    </row>
    <row r="5050" spans="1:10" x14ac:dyDescent="0.25">
      <c r="A5050" s="1">
        <v>35383</v>
      </c>
      <c r="B5050">
        <v>3935.1000979999999</v>
      </c>
      <c r="C5050">
        <v>3940.3000489999999</v>
      </c>
      <c r="D5050">
        <v>3904.3999020000001</v>
      </c>
      <c r="E5050">
        <v>3926.1000979999999</v>
      </c>
      <c r="F5050">
        <f t="shared" si="234"/>
        <v>9</v>
      </c>
      <c r="G5050">
        <f t="shared" si="235"/>
        <v>35.900146999999833</v>
      </c>
      <c r="H5050">
        <v>0</v>
      </c>
      <c r="I5050">
        <v>3926.1000979999999</v>
      </c>
      <c r="J5050" s="3">
        <f t="shared" si="236"/>
        <v>35383.708333333336</v>
      </c>
    </row>
    <row r="5051" spans="1:10" x14ac:dyDescent="0.25">
      <c r="A5051" s="1">
        <v>35382</v>
      </c>
      <c r="B5051">
        <v>3934.5</v>
      </c>
      <c r="C5051">
        <v>3939.5</v>
      </c>
      <c r="D5051">
        <v>3922.8999020000001</v>
      </c>
      <c r="E5051">
        <v>3926.8999020000001</v>
      </c>
      <c r="F5051">
        <f t="shared" si="234"/>
        <v>7.600097999999889</v>
      </c>
      <c r="G5051">
        <f t="shared" si="235"/>
        <v>16.600097999999889</v>
      </c>
      <c r="H5051">
        <v>0</v>
      </c>
      <c r="I5051">
        <v>3926.8999020000001</v>
      </c>
      <c r="J5051" s="3">
        <f t="shared" si="236"/>
        <v>35382.708333333336</v>
      </c>
    </row>
    <row r="5052" spans="1:10" x14ac:dyDescent="0.25">
      <c r="A5052" s="1">
        <v>35381</v>
      </c>
      <c r="B5052">
        <v>3921.8000489999999</v>
      </c>
      <c r="C5052">
        <v>3934.6000979999999</v>
      </c>
      <c r="D5052">
        <v>3920.3999020000001</v>
      </c>
      <c r="E5052">
        <v>3934.3000489999999</v>
      </c>
      <c r="F5052">
        <f t="shared" si="234"/>
        <v>-12.5</v>
      </c>
      <c r="G5052">
        <f t="shared" si="235"/>
        <v>14.200195999999778</v>
      </c>
      <c r="H5052">
        <v>0</v>
      </c>
      <c r="I5052">
        <v>3934.3000489999999</v>
      </c>
      <c r="J5052" s="3">
        <f t="shared" si="236"/>
        <v>35381.708333333336</v>
      </c>
    </row>
    <row r="5053" spans="1:10" x14ac:dyDescent="0.25">
      <c r="A5053" s="1">
        <v>35380</v>
      </c>
      <c r="B5053">
        <v>3907.5</v>
      </c>
      <c r="C5053">
        <v>3914.6999510000001</v>
      </c>
      <c r="D5053">
        <v>3896.5</v>
      </c>
      <c r="E5053">
        <v>3914.3999020000001</v>
      </c>
      <c r="F5053">
        <f t="shared" si="234"/>
        <v>-6.899902000000111</v>
      </c>
      <c r="G5053">
        <f t="shared" si="235"/>
        <v>18.199951000000056</v>
      </c>
      <c r="H5053">
        <v>0</v>
      </c>
      <c r="I5053">
        <v>3914.3999020000001</v>
      </c>
      <c r="J5053" s="3">
        <f t="shared" si="236"/>
        <v>35380.708333333336</v>
      </c>
    </row>
    <row r="5054" spans="1:10" x14ac:dyDescent="0.25">
      <c r="A5054" s="1">
        <v>35377</v>
      </c>
      <c r="B5054">
        <v>3907.3000489999999</v>
      </c>
      <c r="C5054">
        <v>3923.3999020000001</v>
      </c>
      <c r="D5054">
        <v>3906.3999020000001</v>
      </c>
      <c r="E5054">
        <v>3910.8000489999999</v>
      </c>
      <c r="F5054">
        <f t="shared" si="234"/>
        <v>-3.5</v>
      </c>
      <c r="G5054">
        <f t="shared" si="235"/>
        <v>17</v>
      </c>
      <c r="H5054">
        <v>0</v>
      </c>
      <c r="I5054">
        <v>3910.8000489999999</v>
      </c>
      <c r="J5054" s="3">
        <f t="shared" si="236"/>
        <v>35377.708333333336</v>
      </c>
    </row>
    <row r="5055" spans="1:10" x14ac:dyDescent="0.25">
      <c r="A5055" s="1">
        <v>35376</v>
      </c>
      <c r="B5055">
        <v>3952.8999020000001</v>
      </c>
      <c r="C5055">
        <v>3953</v>
      </c>
      <c r="D5055">
        <v>3898.1999510000001</v>
      </c>
      <c r="E5055">
        <v>3900.3999020000001</v>
      </c>
      <c r="F5055">
        <f t="shared" si="234"/>
        <v>52.5</v>
      </c>
      <c r="G5055">
        <f t="shared" si="235"/>
        <v>54.800048999999944</v>
      </c>
      <c r="H5055">
        <v>0</v>
      </c>
      <c r="I5055">
        <v>3900.3999020000001</v>
      </c>
      <c r="J5055" s="3">
        <f t="shared" si="236"/>
        <v>35376.708333333336</v>
      </c>
    </row>
    <row r="5056" spans="1:10" x14ac:dyDescent="0.25">
      <c r="A5056" s="1">
        <v>35375</v>
      </c>
      <c r="B5056">
        <v>3946.1999510000001</v>
      </c>
      <c r="C5056">
        <v>3946.5</v>
      </c>
      <c r="D5056">
        <v>3911.6999510000001</v>
      </c>
      <c r="E5056">
        <v>3935.6999510000001</v>
      </c>
      <c r="F5056">
        <f t="shared" si="234"/>
        <v>10.5</v>
      </c>
      <c r="G5056">
        <f t="shared" si="235"/>
        <v>34.800048999999944</v>
      </c>
      <c r="H5056">
        <v>0</v>
      </c>
      <c r="I5056">
        <v>3935.6999510000001</v>
      </c>
      <c r="J5056" s="3">
        <f t="shared" si="236"/>
        <v>35375.708333333336</v>
      </c>
    </row>
    <row r="5057" spans="1:10" x14ac:dyDescent="0.25">
      <c r="A5057" s="1">
        <v>35374</v>
      </c>
      <c r="B5057">
        <v>3921</v>
      </c>
      <c r="C5057">
        <v>3930.3999020000001</v>
      </c>
      <c r="D5057">
        <v>3911</v>
      </c>
      <c r="E5057">
        <v>3921.1000979999999</v>
      </c>
      <c r="F5057">
        <f t="shared" si="234"/>
        <v>-0.100097999999889</v>
      </c>
      <c r="G5057">
        <f t="shared" si="235"/>
        <v>19.399902000000111</v>
      </c>
      <c r="H5057">
        <v>0</v>
      </c>
      <c r="I5057">
        <v>3921.1000979999999</v>
      </c>
      <c r="J5057" s="3">
        <f t="shared" si="236"/>
        <v>35374.708333333336</v>
      </c>
    </row>
    <row r="5058" spans="1:10" x14ac:dyDescent="0.25">
      <c r="A5058" s="1">
        <v>35373</v>
      </c>
      <c r="B5058">
        <v>3955.8000489999999</v>
      </c>
      <c r="C5058">
        <v>3956.1999510000001</v>
      </c>
      <c r="D5058">
        <v>3924.6999510000001</v>
      </c>
      <c r="E5058">
        <v>3928.1000979999999</v>
      </c>
      <c r="F5058">
        <f t="shared" ref="F5058:F5121" si="237">SUM(B5058-E5058)</f>
        <v>27.699951000000056</v>
      </c>
      <c r="G5058">
        <f t="shared" ref="G5058:G5121" si="238">SUM(C5058-D5058)</f>
        <v>31.5</v>
      </c>
      <c r="H5058">
        <v>0</v>
      </c>
      <c r="I5058">
        <v>3928.1000979999999</v>
      </c>
      <c r="J5058" s="3">
        <f t="shared" ref="J5058:J5121" si="239">SUM(A5058 ) + "17:00"</f>
        <v>35373.708333333336</v>
      </c>
    </row>
    <row r="5059" spans="1:10" x14ac:dyDescent="0.25">
      <c r="A5059" s="1">
        <v>35370</v>
      </c>
      <c r="B5059">
        <v>3982.6999510000001</v>
      </c>
      <c r="C5059">
        <v>3988</v>
      </c>
      <c r="D5059">
        <v>3941.8999020000001</v>
      </c>
      <c r="E5059">
        <v>3948.5</v>
      </c>
      <c r="F5059">
        <f t="shared" si="237"/>
        <v>34.199951000000056</v>
      </c>
      <c r="G5059">
        <f t="shared" si="238"/>
        <v>46.100097999999889</v>
      </c>
      <c r="H5059">
        <v>0</v>
      </c>
      <c r="I5059">
        <v>3948.5</v>
      </c>
      <c r="J5059" s="3">
        <f t="shared" si="239"/>
        <v>35370.708333333336</v>
      </c>
    </row>
    <row r="5060" spans="1:10" x14ac:dyDescent="0.25">
      <c r="A5060" s="1">
        <v>35369</v>
      </c>
      <c r="B5060">
        <v>3952.6000979999999</v>
      </c>
      <c r="C5060">
        <v>3979.1000979999999</v>
      </c>
      <c r="D5060">
        <v>3951.8999020000001</v>
      </c>
      <c r="E5060">
        <v>3979.1000979999999</v>
      </c>
      <c r="F5060">
        <f t="shared" si="237"/>
        <v>-26.5</v>
      </c>
      <c r="G5060">
        <f t="shared" si="238"/>
        <v>27.200195999999778</v>
      </c>
      <c r="H5060">
        <v>0</v>
      </c>
      <c r="I5060">
        <v>3979.1000979999999</v>
      </c>
      <c r="J5060" s="3">
        <f t="shared" si="239"/>
        <v>35369.708333333336</v>
      </c>
    </row>
    <row r="5061" spans="1:10" x14ac:dyDescent="0.25">
      <c r="A5061" s="1">
        <v>35368</v>
      </c>
      <c r="B5061">
        <v>4006.8000489999999</v>
      </c>
      <c r="C5061">
        <v>4010.8000489999999</v>
      </c>
      <c r="D5061">
        <v>3957.6999510000001</v>
      </c>
      <c r="E5061">
        <v>3963.8999020000001</v>
      </c>
      <c r="F5061">
        <f t="shared" si="237"/>
        <v>42.900146999999833</v>
      </c>
      <c r="G5061">
        <f t="shared" si="238"/>
        <v>53.100097999999889</v>
      </c>
      <c r="H5061">
        <v>0</v>
      </c>
      <c r="I5061">
        <v>3963.8999020000001</v>
      </c>
      <c r="J5061" s="3">
        <f t="shared" si="239"/>
        <v>35368.708333333336</v>
      </c>
    </row>
    <row r="5062" spans="1:10" x14ac:dyDescent="0.25">
      <c r="A5062" s="1">
        <v>35367</v>
      </c>
      <c r="B5062">
        <v>4005</v>
      </c>
      <c r="C5062">
        <v>4009.3999020000001</v>
      </c>
      <c r="D5062">
        <v>3988.8999020000001</v>
      </c>
      <c r="E5062">
        <v>3993.5</v>
      </c>
      <c r="F5062">
        <f t="shared" si="237"/>
        <v>11.5</v>
      </c>
      <c r="G5062">
        <f t="shared" si="238"/>
        <v>20.5</v>
      </c>
      <c r="H5062">
        <v>0</v>
      </c>
      <c r="I5062">
        <v>3993.5</v>
      </c>
      <c r="J5062" s="3">
        <f t="shared" si="239"/>
        <v>35367.708333333336</v>
      </c>
    </row>
    <row r="5063" spans="1:10" x14ac:dyDescent="0.25">
      <c r="A5063" s="1">
        <v>35366</v>
      </c>
      <c r="B5063">
        <v>4020.1999510000001</v>
      </c>
      <c r="C5063">
        <v>4037.6000979999999</v>
      </c>
      <c r="D5063">
        <v>4020.1999510000001</v>
      </c>
      <c r="E5063">
        <v>4025.3000489999999</v>
      </c>
      <c r="F5063">
        <f t="shared" si="237"/>
        <v>-5.100097999999889</v>
      </c>
      <c r="G5063">
        <f t="shared" si="238"/>
        <v>17.400146999999833</v>
      </c>
      <c r="H5063">
        <v>0</v>
      </c>
      <c r="I5063">
        <v>4025.3000489999999</v>
      </c>
      <c r="J5063" s="3">
        <f t="shared" si="239"/>
        <v>35366.708333333336</v>
      </c>
    </row>
    <row r="5064" spans="1:10" x14ac:dyDescent="0.25">
      <c r="A5064" s="1">
        <v>35363</v>
      </c>
      <c r="B5064">
        <v>3988</v>
      </c>
      <c r="C5064">
        <v>4023.3000489999999</v>
      </c>
      <c r="D5064">
        <v>3981.8000489999999</v>
      </c>
      <c r="E5064">
        <v>4022.3999020000001</v>
      </c>
      <c r="F5064">
        <f t="shared" si="237"/>
        <v>-34.399902000000111</v>
      </c>
      <c r="G5064">
        <f t="shared" si="238"/>
        <v>41.5</v>
      </c>
      <c r="H5064">
        <v>0</v>
      </c>
      <c r="I5064">
        <v>4022.3999020000001</v>
      </c>
      <c r="J5064" s="3">
        <f t="shared" si="239"/>
        <v>35363.708333333336</v>
      </c>
    </row>
    <row r="5065" spans="1:10" x14ac:dyDescent="0.25">
      <c r="A5065" s="1">
        <v>35362</v>
      </c>
      <c r="B5065">
        <v>4027.3000489999999</v>
      </c>
      <c r="C5065">
        <v>4035.6999510000001</v>
      </c>
      <c r="D5065">
        <v>3999.3999020000001</v>
      </c>
      <c r="E5065">
        <v>3999.3999020000001</v>
      </c>
      <c r="F5065">
        <f t="shared" si="237"/>
        <v>27.900146999999833</v>
      </c>
      <c r="G5065">
        <f t="shared" si="238"/>
        <v>36.300048999999944</v>
      </c>
      <c r="H5065">
        <v>0</v>
      </c>
      <c r="I5065">
        <v>3999.3999020000001</v>
      </c>
      <c r="J5065" s="3">
        <f t="shared" si="239"/>
        <v>35362.708333333336</v>
      </c>
    </row>
    <row r="5066" spans="1:10" x14ac:dyDescent="0.25">
      <c r="A5066" s="1">
        <v>35361</v>
      </c>
      <c r="B5066">
        <v>4059</v>
      </c>
      <c r="C5066">
        <v>4060.1999510000001</v>
      </c>
      <c r="D5066">
        <v>4019.6999510000001</v>
      </c>
      <c r="E5066">
        <v>4028.3999020000001</v>
      </c>
      <c r="F5066">
        <f t="shared" si="237"/>
        <v>30.600097999999889</v>
      </c>
      <c r="G5066">
        <f t="shared" si="238"/>
        <v>40.5</v>
      </c>
      <c r="H5066">
        <v>0</v>
      </c>
      <c r="I5066">
        <v>4028.3999020000001</v>
      </c>
      <c r="J5066" s="3">
        <f t="shared" si="239"/>
        <v>35361.708333333336</v>
      </c>
    </row>
    <row r="5067" spans="1:10" x14ac:dyDescent="0.25">
      <c r="A5067" s="1">
        <v>35360</v>
      </c>
      <c r="B5067">
        <v>4066.3000489999999</v>
      </c>
      <c r="C5067">
        <v>4069.5</v>
      </c>
      <c r="D5067">
        <v>4055.8999020000001</v>
      </c>
      <c r="E5067">
        <v>4057.1999510000001</v>
      </c>
      <c r="F5067">
        <f t="shared" si="237"/>
        <v>9.100097999999889</v>
      </c>
      <c r="G5067">
        <f t="shared" si="238"/>
        <v>13.600097999999889</v>
      </c>
      <c r="H5067">
        <v>0</v>
      </c>
      <c r="I5067">
        <v>4057.1999510000001</v>
      </c>
      <c r="J5067" s="3">
        <f t="shared" si="239"/>
        <v>35360.708333333336</v>
      </c>
    </row>
    <row r="5068" spans="1:10" x14ac:dyDescent="0.25">
      <c r="A5068" s="1">
        <v>35359</v>
      </c>
      <c r="B5068">
        <v>4059.3999020000001</v>
      </c>
      <c r="C5068">
        <v>4073.1999510000001</v>
      </c>
      <c r="D5068">
        <v>4056.3999020000001</v>
      </c>
      <c r="E5068">
        <v>4073.1000979999999</v>
      </c>
      <c r="F5068">
        <f t="shared" si="237"/>
        <v>-13.700195999999778</v>
      </c>
      <c r="G5068">
        <f t="shared" si="238"/>
        <v>16.800048999999944</v>
      </c>
      <c r="H5068">
        <v>0</v>
      </c>
      <c r="I5068">
        <v>4073.1000979999999</v>
      </c>
      <c r="J5068" s="3">
        <f t="shared" si="239"/>
        <v>35359.708333333336</v>
      </c>
    </row>
    <row r="5069" spans="1:10" x14ac:dyDescent="0.25">
      <c r="A5069" s="1">
        <v>35356</v>
      </c>
      <c r="B5069">
        <v>4054.5</v>
      </c>
      <c r="C5069">
        <v>4061.3999020000001</v>
      </c>
      <c r="D5069">
        <v>4048</v>
      </c>
      <c r="E5069">
        <v>4053.1000979999999</v>
      </c>
      <c r="F5069">
        <f t="shared" si="237"/>
        <v>1.399902000000111</v>
      </c>
      <c r="G5069">
        <f t="shared" si="238"/>
        <v>13.399902000000111</v>
      </c>
      <c r="H5069">
        <v>0</v>
      </c>
      <c r="I5069">
        <v>4053.1000979999999</v>
      </c>
      <c r="J5069" s="3">
        <f t="shared" si="239"/>
        <v>35356.708333333336</v>
      </c>
    </row>
    <row r="5070" spans="1:10" x14ac:dyDescent="0.25">
      <c r="A5070" s="1">
        <v>35355</v>
      </c>
      <c r="B5070">
        <v>4032.8999020000001</v>
      </c>
      <c r="C5070">
        <v>4044.3000489999999</v>
      </c>
      <c r="D5070">
        <v>4031.1000979999999</v>
      </c>
      <c r="E5070">
        <v>4042.1000979999999</v>
      </c>
      <c r="F5070">
        <f t="shared" si="237"/>
        <v>-9.200195999999778</v>
      </c>
      <c r="G5070">
        <f t="shared" si="238"/>
        <v>13.199951000000056</v>
      </c>
      <c r="H5070">
        <v>0</v>
      </c>
      <c r="I5070">
        <v>4042.1000979999999</v>
      </c>
      <c r="J5070" s="3">
        <f t="shared" si="239"/>
        <v>35355.708333333336</v>
      </c>
    </row>
    <row r="5071" spans="1:10" x14ac:dyDescent="0.25">
      <c r="A5071" s="1">
        <v>35354</v>
      </c>
      <c r="B5071">
        <v>4039.3000489999999</v>
      </c>
      <c r="C5071">
        <v>4040.3000489999999</v>
      </c>
      <c r="D5071">
        <v>4021.6999510000001</v>
      </c>
      <c r="E5071">
        <v>4024.3999020000001</v>
      </c>
      <c r="F5071">
        <f t="shared" si="237"/>
        <v>14.900146999999833</v>
      </c>
      <c r="G5071">
        <f t="shared" si="238"/>
        <v>18.600097999999889</v>
      </c>
      <c r="H5071">
        <v>0</v>
      </c>
      <c r="I5071">
        <v>4024.3999020000001</v>
      </c>
      <c r="J5071" s="3">
        <f t="shared" si="239"/>
        <v>35354.708333333336</v>
      </c>
    </row>
    <row r="5072" spans="1:10" x14ac:dyDescent="0.25">
      <c r="A5072" s="1">
        <v>35353</v>
      </c>
      <c r="B5072">
        <v>4050.1000979999999</v>
      </c>
      <c r="C5072">
        <v>4063.1999510000001</v>
      </c>
      <c r="D5072">
        <v>4043.3999020000001</v>
      </c>
      <c r="E5072">
        <v>4050.8000489999999</v>
      </c>
      <c r="F5072">
        <f t="shared" si="237"/>
        <v>-0.6999510000000555</v>
      </c>
      <c r="G5072">
        <f t="shared" si="238"/>
        <v>19.800048999999944</v>
      </c>
      <c r="H5072">
        <v>0</v>
      </c>
      <c r="I5072">
        <v>4050.8000489999999</v>
      </c>
      <c r="J5072" s="3">
        <f t="shared" si="239"/>
        <v>35353.708333333336</v>
      </c>
    </row>
    <row r="5073" spans="1:10" x14ac:dyDescent="0.25">
      <c r="A5073" s="1">
        <v>35352</v>
      </c>
      <c r="B5073">
        <v>4020.6000979999999</v>
      </c>
      <c r="C5073">
        <v>4040</v>
      </c>
      <c r="D5073">
        <v>4017</v>
      </c>
      <c r="E5073">
        <v>4038.6999510000001</v>
      </c>
      <c r="F5073">
        <f t="shared" si="237"/>
        <v>-18.099853000000167</v>
      </c>
      <c r="G5073">
        <f t="shared" si="238"/>
        <v>23</v>
      </c>
      <c r="H5073">
        <v>0</v>
      </c>
      <c r="I5073">
        <v>4038.6999510000001</v>
      </c>
      <c r="J5073" s="3">
        <f t="shared" si="239"/>
        <v>35352.708333333336</v>
      </c>
    </row>
    <row r="5074" spans="1:10" x14ac:dyDescent="0.25">
      <c r="A5074" s="1">
        <v>35349</v>
      </c>
      <c r="B5074">
        <v>3995</v>
      </c>
      <c r="C5074">
        <v>4028.1000979999999</v>
      </c>
      <c r="D5074">
        <v>3994.8999020000001</v>
      </c>
      <c r="E5074">
        <v>4028.1000979999999</v>
      </c>
      <c r="F5074">
        <f t="shared" si="237"/>
        <v>-33.100097999999889</v>
      </c>
      <c r="G5074">
        <f t="shared" si="238"/>
        <v>33.200195999999778</v>
      </c>
      <c r="H5074">
        <v>0</v>
      </c>
      <c r="I5074">
        <v>4028.1000979999999</v>
      </c>
      <c r="J5074" s="3">
        <f t="shared" si="239"/>
        <v>35349.708333333336</v>
      </c>
    </row>
    <row r="5075" spans="1:10" x14ac:dyDescent="0.25">
      <c r="A5075" s="1">
        <v>35348</v>
      </c>
      <c r="B5075">
        <v>3999.3999020000001</v>
      </c>
      <c r="C5075">
        <v>4009.8999020000001</v>
      </c>
      <c r="D5075">
        <v>3981.1999510000001</v>
      </c>
      <c r="E5075">
        <v>3994.6999510000001</v>
      </c>
      <c r="F5075">
        <f t="shared" si="237"/>
        <v>4.6999510000000555</v>
      </c>
      <c r="G5075">
        <f t="shared" si="238"/>
        <v>28.699951000000056</v>
      </c>
      <c r="H5075">
        <v>0</v>
      </c>
      <c r="I5075">
        <v>3994.6999510000001</v>
      </c>
      <c r="J5075" s="3">
        <f t="shared" si="239"/>
        <v>35348.708333333336</v>
      </c>
    </row>
    <row r="5076" spans="1:10" x14ac:dyDescent="0.25">
      <c r="A5076" s="1">
        <v>35347</v>
      </c>
      <c r="B5076">
        <v>4025.5</v>
      </c>
      <c r="C5076">
        <v>4037.8999020000001</v>
      </c>
      <c r="D5076">
        <v>4007.1999510000001</v>
      </c>
      <c r="E5076">
        <v>4009.3000489999999</v>
      </c>
      <c r="F5076">
        <f t="shared" si="237"/>
        <v>16.199951000000056</v>
      </c>
      <c r="G5076">
        <f t="shared" si="238"/>
        <v>30.699951000000056</v>
      </c>
      <c r="H5076">
        <v>0</v>
      </c>
      <c r="I5076">
        <v>4009.3000489999999</v>
      </c>
      <c r="J5076" s="3">
        <f t="shared" si="239"/>
        <v>35347.708333333336</v>
      </c>
    </row>
    <row r="5077" spans="1:10" x14ac:dyDescent="0.25">
      <c r="A5077" s="1">
        <v>35346</v>
      </c>
      <c r="B5077">
        <v>4023.3000489999999</v>
      </c>
      <c r="C5077">
        <v>4037.8999020000001</v>
      </c>
      <c r="D5077">
        <v>3995.3000489999999</v>
      </c>
      <c r="E5077">
        <v>4035.6000979999999</v>
      </c>
      <c r="F5077">
        <f t="shared" si="237"/>
        <v>-12.300048999999944</v>
      </c>
      <c r="G5077">
        <f t="shared" si="238"/>
        <v>42.599853000000167</v>
      </c>
      <c r="H5077">
        <v>0</v>
      </c>
      <c r="I5077">
        <v>4035.6000979999999</v>
      </c>
      <c r="J5077" s="3">
        <f t="shared" si="239"/>
        <v>35346.708333333336</v>
      </c>
    </row>
    <row r="5078" spans="1:10" x14ac:dyDescent="0.25">
      <c r="A5078" s="1">
        <v>35345</v>
      </c>
      <c r="B5078">
        <v>4042.8999020000001</v>
      </c>
      <c r="C5078">
        <v>4046.8000489999999</v>
      </c>
      <c r="D5078">
        <v>4030.3000489999999</v>
      </c>
      <c r="E5078">
        <v>4031.5</v>
      </c>
      <c r="F5078">
        <f t="shared" si="237"/>
        <v>11.399902000000111</v>
      </c>
      <c r="G5078">
        <f t="shared" si="238"/>
        <v>16.5</v>
      </c>
      <c r="H5078">
        <v>0</v>
      </c>
      <c r="I5078">
        <v>4031.5</v>
      </c>
      <c r="J5078" s="3">
        <f t="shared" si="239"/>
        <v>35345.708333333336</v>
      </c>
    </row>
    <row r="5079" spans="1:10" x14ac:dyDescent="0.25">
      <c r="A5079" s="1">
        <v>35342</v>
      </c>
      <c r="B5079">
        <v>3994.6000979999999</v>
      </c>
      <c r="C5079">
        <v>4025.1000979999999</v>
      </c>
      <c r="D5079">
        <v>3982.1999510000001</v>
      </c>
      <c r="E5079">
        <v>4024.8000489999999</v>
      </c>
      <c r="F5079">
        <f t="shared" si="237"/>
        <v>-30.199951000000056</v>
      </c>
      <c r="G5079">
        <f t="shared" si="238"/>
        <v>42.900146999999833</v>
      </c>
      <c r="H5079">
        <v>0</v>
      </c>
      <c r="I5079">
        <v>4024.8000489999999</v>
      </c>
      <c r="J5079" s="3">
        <f t="shared" si="239"/>
        <v>35342.708333333336</v>
      </c>
    </row>
    <row r="5080" spans="1:10" x14ac:dyDescent="0.25">
      <c r="A5080" s="1">
        <v>35341</v>
      </c>
      <c r="B5080">
        <v>4015.3999020000001</v>
      </c>
      <c r="C5080">
        <v>4024.3000489999999</v>
      </c>
      <c r="D5080">
        <v>3994.6000979999999</v>
      </c>
      <c r="E5080">
        <v>4000</v>
      </c>
      <c r="F5080">
        <f t="shared" si="237"/>
        <v>15.399902000000111</v>
      </c>
      <c r="G5080">
        <f t="shared" si="238"/>
        <v>29.699951000000056</v>
      </c>
      <c r="H5080">
        <v>0</v>
      </c>
      <c r="I5080">
        <v>4000</v>
      </c>
      <c r="J5080" s="3">
        <f t="shared" si="239"/>
        <v>35341.708333333336</v>
      </c>
    </row>
    <row r="5081" spans="1:10" x14ac:dyDescent="0.25">
      <c r="A5081" s="1">
        <v>35340</v>
      </c>
      <c r="B5081">
        <v>4004.1999510000001</v>
      </c>
      <c r="C5081">
        <v>4016.3999020000001</v>
      </c>
      <c r="D5081">
        <v>4001.5</v>
      </c>
      <c r="E5081">
        <v>4015.1000979999999</v>
      </c>
      <c r="F5081">
        <f t="shared" si="237"/>
        <v>-10.900146999999833</v>
      </c>
      <c r="G5081">
        <f t="shared" si="238"/>
        <v>14.899902000000111</v>
      </c>
      <c r="H5081">
        <v>0</v>
      </c>
      <c r="I5081">
        <v>4015.1000979999999</v>
      </c>
      <c r="J5081" s="3">
        <f t="shared" si="239"/>
        <v>35340.708333333336</v>
      </c>
    </row>
    <row r="5082" spans="1:10" x14ac:dyDescent="0.25">
      <c r="A5082" s="1">
        <v>35339</v>
      </c>
      <c r="B5082">
        <v>3954.6999510000001</v>
      </c>
      <c r="C5082">
        <v>3992.1999510000001</v>
      </c>
      <c r="D5082">
        <v>3954.6999510000001</v>
      </c>
      <c r="E5082">
        <v>3992.1999510000001</v>
      </c>
      <c r="F5082">
        <f t="shared" si="237"/>
        <v>-37.5</v>
      </c>
      <c r="G5082">
        <f t="shared" si="238"/>
        <v>37.5</v>
      </c>
      <c r="H5082">
        <v>0</v>
      </c>
      <c r="I5082">
        <v>3992.1999510000001</v>
      </c>
      <c r="J5082" s="3">
        <f t="shared" si="239"/>
        <v>35339.708333333336</v>
      </c>
    </row>
    <row r="5083" spans="1:10" x14ac:dyDescent="0.25">
      <c r="A5083" s="1">
        <v>35338</v>
      </c>
      <c r="B5083">
        <v>3947.6000979999999</v>
      </c>
      <c r="C5083">
        <v>3954</v>
      </c>
      <c r="D5083">
        <v>3934.3999020000001</v>
      </c>
      <c r="E5083">
        <v>3953.6999510000001</v>
      </c>
      <c r="F5083">
        <f t="shared" si="237"/>
        <v>-6.0998530000001665</v>
      </c>
      <c r="G5083">
        <f t="shared" si="238"/>
        <v>19.600097999999889</v>
      </c>
      <c r="H5083">
        <v>0</v>
      </c>
      <c r="I5083">
        <v>3953.6999510000001</v>
      </c>
      <c r="J5083" s="3">
        <f t="shared" si="239"/>
        <v>35338.708333333336</v>
      </c>
    </row>
    <row r="5084" spans="1:10" x14ac:dyDescent="0.25">
      <c r="A5084" s="1">
        <v>35335</v>
      </c>
      <c r="B5084">
        <v>3936.5</v>
      </c>
      <c r="C5084">
        <v>3954.6000979999999</v>
      </c>
      <c r="D5084">
        <v>3936.5</v>
      </c>
      <c r="E5084">
        <v>3946.3999020000001</v>
      </c>
      <c r="F5084">
        <f t="shared" si="237"/>
        <v>-9.899902000000111</v>
      </c>
      <c r="G5084">
        <f t="shared" si="238"/>
        <v>18.100097999999889</v>
      </c>
      <c r="H5084">
        <v>0</v>
      </c>
      <c r="I5084">
        <v>3946.3999020000001</v>
      </c>
      <c r="J5084" s="3">
        <f t="shared" si="239"/>
        <v>35335.708333333336</v>
      </c>
    </row>
    <row r="5085" spans="1:10" x14ac:dyDescent="0.25">
      <c r="A5085" s="1">
        <v>35334</v>
      </c>
      <c r="B5085">
        <v>3936.3999020000001</v>
      </c>
      <c r="C5085">
        <v>3941.8000489999999</v>
      </c>
      <c r="D5085">
        <v>3926.1999510000001</v>
      </c>
      <c r="E5085">
        <v>3933.1999510000001</v>
      </c>
      <c r="F5085">
        <f t="shared" si="237"/>
        <v>3.1999510000000555</v>
      </c>
      <c r="G5085">
        <f t="shared" si="238"/>
        <v>15.600097999999889</v>
      </c>
      <c r="H5085">
        <v>0</v>
      </c>
      <c r="I5085">
        <v>3933.1999510000001</v>
      </c>
      <c r="J5085" s="3">
        <f t="shared" si="239"/>
        <v>35334.708333333336</v>
      </c>
    </row>
    <row r="5086" spans="1:10" x14ac:dyDescent="0.25">
      <c r="A5086" s="1">
        <v>35333</v>
      </c>
      <c r="B5086">
        <v>3917.6999510000001</v>
      </c>
      <c r="C5086">
        <v>3938.8000489999999</v>
      </c>
      <c r="D5086">
        <v>3917.6999510000001</v>
      </c>
      <c r="E5086">
        <v>3935.6999510000001</v>
      </c>
      <c r="F5086">
        <f t="shared" si="237"/>
        <v>-18</v>
      </c>
      <c r="G5086">
        <f t="shared" si="238"/>
        <v>21.100097999999889</v>
      </c>
      <c r="H5086">
        <v>0</v>
      </c>
      <c r="I5086">
        <v>3935.6999510000001</v>
      </c>
      <c r="J5086" s="3">
        <f t="shared" si="239"/>
        <v>35333.708333333336</v>
      </c>
    </row>
    <row r="5087" spans="1:10" x14ac:dyDescent="0.25">
      <c r="A5087" s="1">
        <v>35332</v>
      </c>
      <c r="B5087">
        <v>3926.1999510000001</v>
      </c>
      <c r="C5087">
        <v>3933.3999020000001</v>
      </c>
      <c r="D5087">
        <v>3904.3000489999999</v>
      </c>
      <c r="E5087">
        <v>3910.5</v>
      </c>
      <c r="F5087">
        <f t="shared" si="237"/>
        <v>15.699951000000056</v>
      </c>
      <c r="G5087">
        <f t="shared" si="238"/>
        <v>29.099853000000167</v>
      </c>
      <c r="H5087">
        <v>0</v>
      </c>
      <c r="I5087">
        <v>3910.5</v>
      </c>
      <c r="J5087" s="3">
        <f t="shared" si="239"/>
        <v>35332.708333333336</v>
      </c>
    </row>
    <row r="5088" spans="1:10" x14ac:dyDescent="0.25">
      <c r="A5088" s="1">
        <v>35331</v>
      </c>
      <c r="B5088">
        <v>3952</v>
      </c>
      <c r="C5088">
        <v>3952.3000489999999</v>
      </c>
      <c r="D5088">
        <v>3914.8999020000001</v>
      </c>
      <c r="E5088">
        <v>3919.6999510000001</v>
      </c>
      <c r="F5088">
        <f t="shared" si="237"/>
        <v>32.300048999999944</v>
      </c>
      <c r="G5088">
        <f t="shared" si="238"/>
        <v>37.400146999999833</v>
      </c>
      <c r="H5088">
        <v>0</v>
      </c>
      <c r="I5088">
        <v>3919.6999510000001</v>
      </c>
      <c r="J5088" s="3">
        <f t="shared" si="239"/>
        <v>35331.708333333336</v>
      </c>
    </row>
    <row r="5089" spans="1:10" x14ac:dyDescent="0.25">
      <c r="A5089" s="1">
        <v>35328</v>
      </c>
      <c r="B5089">
        <v>3976.3999020000001</v>
      </c>
      <c r="C5089">
        <v>3994.1000979999999</v>
      </c>
      <c r="D5089">
        <v>3963.3000489999999</v>
      </c>
      <c r="E5089">
        <v>3964.1000979999999</v>
      </c>
      <c r="F5089">
        <f t="shared" si="237"/>
        <v>12.299804000000222</v>
      </c>
      <c r="G5089">
        <f t="shared" si="238"/>
        <v>30.800048999999944</v>
      </c>
      <c r="H5089">
        <v>0</v>
      </c>
      <c r="I5089">
        <v>3964.1000979999999</v>
      </c>
      <c r="J5089" s="3">
        <f t="shared" si="239"/>
        <v>35328.708333333336</v>
      </c>
    </row>
    <row r="5090" spans="1:10" x14ac:dyDescent="0.25">
      <c r="A5090" s="1">
        <v>35327</v>
      </c>
      <c r="B5090">
        <v>3950.8999020000001</v>
      </c>
      <c r="C5090">
        <v>3987.6999510000001</v>
      </c>
      <c r="D5090">
        <v>3950.6999510000001</v>
      </c>
      <c r="E5090">
        <v>3974.3000489999999</v>
      </c>
      <c r="F5090">
        <f t="shared" si="237"/>
        <v>-23.400146999999833</v>
      </c>
      <c r="G5090">
        <f t="shared" si="238"/>
        <v>37</v>
      </c>
      <c r="H5090">
        <v>0</v>
      </c>
      <c r="I5090">
        <v>3974.3000489999999</v>
      </c>
      <c r="J5090" s="3">
        <f t="shared" si="239"/>
        <v>35327.708333333336</v>
      </c>
    </row>
    <row r="5091" spans="1:10" x14ac:dyDescent="0.25">
      <c r="A5091" s="1">
        <v>35326</v>
      </c>
      <c r="B5091">
        <v>3965.3999020000001</v>
      </c>
      <c r="C5091">
        <v>3971.3000489999999</v>
      </c>
      <c r="D5091">
        <v>3952</v>
      </c>
      <c r="E5091">
        <v>3955.6999510000001</v>
      </c>
      <c r="F5091">
        <f t="shared" si="237"/>
        <v>9.6999510000000555</v>
      </c>
      <c r="G5091">
        <f t="shared" si="238"/>
        <v>19.300048999999944</v>
      </c>
      <c r="H5091">
        <v>0</v>
      </c>
      <c r="I5091">
        <v>3955.6999510000001</v>
      </c>
      <c r="J5091" s="3">
        <f t="shared" si="239"/>
        <v>35326.708333333336</v>
      </c>
    </row>
    <row r="5092" spans="1:10" x14ac:dyDescent="0.25">
      <c r="A5092" s="1">
        <v>35325</v>
      </c>
      <c r="B5092">
        <v>3985.8000489999999</v>
      </c>
      <c r="C5092">
        <v>3986.6999510000001</v>
      </c>
      <c r="D5092">
        <v>3965.5</v>
      </c>
      <c r="E5092">
        <v>3972.3000489999999</v>
      </c>
      <c r="F5092">
        <f t="shared" si="237"/>
        <v>13.5</v>
      </c>
      <c r="G5092">
        <f t="shared" si="238"/>
        <v>21.199951000000056</v>
      </c>
      <c r="H5092">
        <v>0</v>
      </c>
      <c r="I5092">
        <v>3972.3000489999999</v>
      </c>
      <c r="J5092" s="3">
        <f t="shared" si="239"/>
        <v>35325.708333333336</v>
      </c>
    </row>
    <row r="5093" spans="1:10" x14ac:dyDescent="0.25">
      <c r="A5093" s="1">
        <v>35324</v>
      </c>
      <c r="B5093">
        <v>3976.6999510000001</v>
      </c>
      <c r="C5093">
        <v>3980.8000489999999</v>
      </c>
      <c r="D5093">
        <v>3972.1999510000001</v>
      </c>
      <c r="E5093">
        <v>3977.1999510000001</v>
      </c>
      <c r="F5093">
        <f t="shared" si="237"/>
        <v>-0.5</v>
      </c>
      <c r="G5093">
        <f t="shared" si="238"/>
        <v>8.600097999999889</v>
      </c>
      <c r="H5093">
        <v>0</v>
      </c>
      <c r="I5093">
        <v>3977.1999510000001</v>
      </c>
      <c r="J5093" s="3">
        <f t="shared" si="239"/>
        <v>35324.708333333336</v>
      </c>
    </row>
    <row r="5094" spans="1:10" x14ac:dyDescent="0.25">
      <c r="A5094" s="1">
        <v>35321</v>
      </c>
      <c r="B5094">
        <v>3936.8999020000001</v>
      </c>
      <c r="C5094">
        <v>3970.5</v>
      </c>
      <c r="D5094">
        <v>3929</v>
      </c>
      <c r="E5094">
        <v>3967.8999020000001</v>
      </c>
      <c r="F5094">
        <f t="shared" si="237"/>
        <v>-31</v>
      </c>
      <c r="G5094">
        <f t="shared" si="238"/>
        <v>41.5</v>
      </c>
      <c r="H5094">
        <v>0</v>
      </c>
      <c r="I5094">
        <v>3967.8999020000001</v>
      </c>
      <c r="J5094" s="3">
        <f t="shared" si="239"/>
        <v>35321.708333333336</v>
      </c>
    </row>
    <row r="5095" spans="1:10" x14ac:dyDescent="0.25">
      <c r="A5095" s="1">
        <v>35320</v>
      </c>
      <c r="B5095">
        <v>3915.1000979999999</v>
      </c>
      <c r="C5095">
        <v>3932.8000489999999</v>
      </c>
      <c r="D5095">
        <v>3913</v>
      </c>
      <c r="E5095">
        <v>3932.6000979999999</v>
      </c>
      <c r="F5095">
        <f t="shared" si="237"/>
        <v>-17.5</v>
      </c>
      <c r="G5095">
        <f t="shared" si="238"/>
        <v>19.800048999999944</v>
      </c>
      <c r="H5095">
        <v>0</v>
      </c>
      <c r="I5095">
        <v>3932.6000979999999</v>
      </c>
      <c r="J5095" s="3">
        <f t="shared" si="239"/>
        <v>35320.708333333336</v>
      </c>
    </row>
    <row r="5096" spans="1:10" x14ac:dyDescent="0.25">
      <c r="A5096" s="1">
        <v>35319</v>
      </c>
      <c r="B5096">
        <v>3914.1000979999999</v>
      </c>
      <c r="C5096">
        <v>3914.1000979999999</v>
      </c>
      <c r="D5096">
        <v>3899.5</v>
      </c>
      <c r="E5096">
        <v>3905.6000979999999</v>
      </c>
      <c r="F5096">
        <f t="shared" si="237"/>
        <v>8.5</v>
      </c>
      <c r="G5096">
        <f t="shared" si="238"/>
        <v>14.600097999999889</v>
      </c>
      <c r="H5096">
        <v>0</v>
      </c>
      <c r="I5096">
        <v>3905.6000979999999</v>
      </c>
      <c r="J5096" s="3">
        <f t="shared" si="239"/>
        <v>35319.708333333336</v>
      </c>
    </row>
    <row r="5097" spans="1:10" x14ac:dyDescent="0.25">
      <c r="A5097" s="1">
        <v>35318</v>
      </c>
      <c r="B5097">
        <v>3929.3999020000001</v>
      </c>
      <c r="C5097">
        <v>3933.6000979999999</v>
      </c>
      <c r="D5097">
        <v>3914.1000979999999</v>
      </c>
      <c r="E5097">
        <v>3916.1000979999999</v>
      </c>
      <c r="F5097">
        <f t="shared" si="237"/>
        <v>13.299804000000222</v>
      </c>
      <c r="G5097">
        <f t="shared" si="238"/>
        <v>19.5</v>
      </c>
      <c r="H5097">
        <v>0</v>
      </c>
      <c r="I5097">
        <v>3916.1000979999999</v>
      </c>
      <c r="J5097" s="3">
        <f t="shared" si="239"/>
        <v>35318.708333333336</v>
      </c>
    </row>
    <row r="5098" spans="1:10" x14ac:dyDescent="0.25">
      <c r="A5098" s="1">
        <v>35317</v>
      </c>
      <c r="B5098">
        <v>3903.6000979999999</v>
      </c>
      <c r="C5098">
        <v>3916.3999020000001</v>
      </c>
      <c r="D5098">
        <v>3901</v>
      </c>
      <c r="E5098">
        <v>3910.8000489999999</v>
      </c>
      <c r="F5098">
        <f t="shared" si="237"/>
        <v>-7.1999510000000555</v>
      </c>
      <c r="G5098">
        <f t="shared" si="238"/>
        <v>15.399902000000111</v>
      </c>
      <c r="H5098">
        <v>0</v>
      </c>
      <c r="I5098">
        <v>3910.8000489999999</v>
      </c>
      <c r="J5098" s="3">
        <f t="shared" si="239"/>
        <v>35317.708333333336</v>
      </c>
    </row>
    <row r="5099" spans="1:10" x14ac:dyDescent="0.25">
      <c r="A5099" s="1">
        <v>35314</v>
      </c>
      <c r="B5099">
        <v>3872.1999510000001</v>
      </c>
      <c r="C5099">
        <v>3893</v>
      </c>
      <c r="D5099">
        <v>3856.8000489999999</v>
      </c>
      <c r="E5099">
        <v>3893</v>
      </c>
      <c r="F5099">
        <f t="shared" si="237"/>
        <v>-20.800048999999944</v>
      </c>
      <c r="G5099">
        <f t="shared" si="238"/>
        <v>36.199951000000056</v>
      </c>
      <c r="H5099">
        <v>0</v>
      </c>
      <c r="I5099">
        <v>3893</v>
      </c>
      <c r="J5099" s="3">
        <f t="shared" si="239"/>
        <v>35314.708333333336</v>
      </c>
    </row>
    <row r="5100" spans="1:10" x14ac:dyDescent="0.25">
      <c r="A5100" s="1">
        <v>35313</v>
      </c>
      <c r="B5100">
        <v>3873.1000979999999</v>
      </c>
      <c r="C5100">
        <v>3887.6000979999999</v>
      </c>
      <c r="D5100">
        <v>3870.1999510000001</v>
      </c>
      <c r="E5100">
        <v>3887.1999510000001</v>
      </c>
      <c r="F5100">
        <f t="shared" si="237"/>
        <v>-14.099853000000167</v>
      </c>
      <c r="G5100">
        <f t="shared" si="238"/>
        <v>17.400146999999833</v>
      </c>
      <c r="H5100">
        <v>0</v>
      </c>
      <c r="I5100">
        <v>3887.1999510000001</v>
      </c>
      <c r="J5100" s="3">
        <f t="shared" si="239"/>
        <v>35313.708333333336</v>
      </c>
    </row>
    <row r="5101" spans="1:10" x14ac:dyDescent="0.25">
      <c r="A5101" s="1">
        <v>35312</v>
      </c>
      <c r="B5101">
        <v>3874.3000489999999</v>
      </c>
      <c r="C5101">
        <v>3884.1000979999999</v>
      </c>
      <c r="D5101">
        <v>3872.1000979999999</v>
      </c>
      <c r="E5101">
        <v>3872.6999510000001</v>
      </c>
      <c r="F5101">
        <f t="shared" si="237"/>
        <v>1.600097999999889</v>
      </c>
      <c r="G5101">
        <f t="shared" si="238"/>
        <v>12</v>
      </c>
      <c r="H5101">
        <v>0</v>
      </c>
      <c r="I5101">
        <v>3872.6999510000001</v>
      </c>
      <c r="J5101" s="3">
        <f t="shared" si="239"/>
        <v>35312.708333333336</v>
      </c>
    </row>
    <row r="5102" spans="1:10" x14ac:dyDescent="0.25">
      <c r="A5102" s="1">
        <v>35311</v>
      </c>
      <c r="B5102">
        <v>3877.1000979999999</v>
      </c>
      <c r="C5102">
        <v>3877.1000979999999</v>
      </c>
      <c r="D5102">
        <v>3835.8000489999999</v>
      </c>
      <c r="E5102">
        <v>3855.8999020000001</v>
      </c>
      <c r="F5102">
        <f t="shared" si="237"/>
        <v>21.200195999999778</v>
      </c>
      <c r="G5102">
        <f t="shared" si="238"/>
        <v>41.300048999999944</v>
      </c>
      <c r="H5102">
        <v>0</v>
      </c>
      <c r="I5102">
        <v>3855.8999020000001</v>
      </c>
      <c r="J5102" s="3">
        <f t="shared" si="239"/>
        <v>35311.708333333336</v>
      </c>
    </row>
    <row r="5103" spans="1:10" x14ac:dyDescent="0.25">
      <c r="A5103" s="1">
        <v>35310</v>
      </c>
      <c r="B5103">
        <v>3873.6999510000001</v>
      </c>
      <c r="C5103">
        <v>3885.3000489999999</v>
      </c>
      <c r="D5103">
        <v>3873.6999510000001</v>
      </c>
      <c r="E5103">
        <v>3884.3999020000001</v>
      </c>
      <c r="F5103">
        <f t="shared" si="237"/>
        <v>-10.699951000000056</v>
      </c>
      <c r="G5103">
        <f t="shared" si="238"/>
        <v>11.600097999999889</v>
      </c>
      <c r="H5103">
        <v>0</v>
      </c>
      <c r="I5103">
        <v>3884.3999020000001</v>
      </c>
      <c r="J5103" s="3">
        <f t="shared" si="239"/>
        <v>35310.708333333336</v>
      </c>
    </row>
    <row r="5104" spans="1:10" x14ac:dyDescent="0.25">
      <c r="A5104" s="1">
        <v>35307</v>
      </c>
      <c r="B5104">
        <v>3866.6999510000001</v>
      </c>
      <c r="C5104">
        <v>3881.6999510000001</v>
      </c>
      <c r="D5104">
        <v>3865.8999020000001</v>
      </c>
      <c r="E5104">
        <v>3867.6000979999999</v>
      </c>
      <c r="F5104">
        <f t="shared" si="237"/>
        <v>-0.9001469999998335</v>
      </c>
      <c r="G5104">
        <f t="shared" si="238"/>
        <v>15.800048999999944</v>
      </c>
      <c r="H5104">
        <v>0</v>
      </c>
      <c r="I5104">
        <v>3867.6000979999999</v>
      </c>
      <c r="J5104" s="3">
        <f t="shared" si="239"/>
        <v>35307.708333333336</v>
      </c>
    </row>
    <row r="5105" spans="1:10" x14ac:dyDescent="0.25">
      <c r="A5105" s="1">
        <v>35306</v>
      </c>
      <c r="B5105">
        <v>3915.8999020000001</v>
      </c>
      <c r="C5105">
        <v>3921.1000979999999</v>
      </c>
      <c r="D5105">
        <v>3883.8000489999999</v>
      </c>
      <c r="E5105">
        <v>3885</v>
      </c>
      <c r="F5105">
        <f t="shared" si="237"/>
        <v>30.899902000000111</v>
      </c>
      <c r="G5105">
        <f t="shared" si="238"/>
        <v>37.300048999999944</v>
      </c>
      <c r="H5105">
        <v>0</v>
      </c>
      <c r="I5105">
        <v>3885</v>
      </c>
      <c r="J5105" s="3">
        <f t="shared" si="239"/>
        <v>35306.708333333336</v>
      </c>
    </row>
    <row r="5106" spans="1:10" x14ac:dyDescent="0.25">
      <c r="A5106" s="1">
        <v>35305</v>
      </c>
      <c r="B5106">
        <v>3908.6000979999999</v>
      </c>
      <c r="C5106">
        <v>3922.1000979999999</v>
      </c>
      <c r="D5106">
        <v>3908.6000979999999</v>
      </c>
      <c r="E5106">
        <v>3918.6999510000001</v>
      </c>
      <c r="F5106">
        <f t="shared" si="237"/>
        <v>-10.099853000000167</v>
      </c>
      <c r="G5106">
        <f t="shared" si="238"/>
        <v>13.5</v>
      </c>
      <c r="H5106">
        <v>0</v>
      </c>
      <c r="I5106">
        <v>3918.6999510000001</v>
      </c>
      <c r="J5106" s="3">
        <f t="shared" si="239"/>
        <v>35305.708333333336</v>
      </c>
    </row>
    <row r="5107" spans="1:10" x14ac:dyDescent="0.25">
      <c r="A5107" s="1">
        <v>35304</v>
      </c>
      <c r="B5107">
        <v>3889.6999510000001</v>
      </c>
      <c r="C5107">
        <v>3908.8000489999999</v>
      </c>
      <c r="D5107">
        <v>3885.8999020000001</v>
      </c>
      <c r="E5107">
        <v>3905.6999510000001</v>
      </c>
      <c r="F5107">
        <f t="shared" si="237"/>
        <v>-16</v>
      </c>
      <c r="G5107">
        <f t="shared" si="238"/>
        <v>22.900146999999833</v>
      </c>
      <c r="H5107">
        <v>0</v>
      </c>
      <c r="I5107">
        <v>3905.6999510000001</v>
      </c>
      <c r="J5107" s="3">
        <f t="shared" si="239"/>
        <v>35304.708333333336</v>
      </c>
    </row>
    <row r="5108" spans="1:10" x14ac:dyDescent="0.25">
      <c r="A5108" s="1">
        <v>35303</v>
      </c>
      <c r="B5108">
        <v>3907.5</v>
      </c>
      <c r="C5108">
        <v>3907.5</v>
      </c>
      <c r="D5108">
        <v>3907.5</v>
      </c>
      <c r="E5108">
        <v>3907.5</v>
      </c>
      <c r="F5108">
        <f t="shared" si="237"/>
        <v>0</v>
      </c>
      <c r="G5108">
        <f t="shared" si="238"/>
        <v>0</v>
      </c>
      <c r="H5108">
        <v>0</v>
      </c>
      <c r="I5108">
        <v>3907.5</v>
      </c>
      <c r="J5108" s="3">
        <f t="shared" si="239"/>
        <v>35303.708333333336</v>
      </c>
    </row>
    <row r="5109" spans="1:10" x14ac:dyDescent="0.25">
      <c r="A5109" s="1">
        <v>35300</v>
      </c>
      <c r="B5109">
        <v>3907.6000979999999</v>
      </c>
      <c r="C5109">
        <v>3911.6000979999999</v>
      </c>
      <c r="D5109">
        <v>3896.3999020000001</v>
      </c>
      <c r="E5109">
        <v>3907.5</v>
      </c>
      <c r="F5109">
        <f t="shared" si="237"/>
        <v>0.100097999999889</v>
      </c>
      <c r="G5109">
        <f t="shared" si="238"/>
        <v>15.200195999999778</v>
      </c>
      <c r="H5109">
        <v>0</v>
      </c>
      <c r="I5109">
        <v>3907.5</v>
      </c>
      <c r="J5109" s="3">
        <f t="shared" si="239"/>
        <v>35300.708333333336</v>
      </c>
    </row>
    <row r="5110" spans="1:10" x14ac:dyDescent="0.25">
      <c r="A5110" s="1">
        <v>35299</v>
      </c>
      <c r="B5110">
        <v>3871</v>
      </c>
      <c r="C5110">
        <v>3891.8999020000001</v>
      </c>
      <c r="D5110">
        <v>3867</v>
      </c>
      <c r="E5110">
        <v>3891.1000979999999</v>
      </c>
      <c r="F5110">
        <f t="shared" si="237"/>
        <v>-20.100097999999889</v>
      </c>
      <c r="G5110">
        <f t="shared" si="238"/>
        <v>24.899902000000111</v>
      </c>
      <c r="H5110">
        <v>0</v>
      </c>
      <c r="I5110">
        <v>3891.1000979999999</v>
      </c>
      <c r="J5110" s="3">
        <f t="shared" si="239"/>
        <v>35299.708333333336</v>
      </c>
    </row>
    <row r="5111" spans="1:10" x14ac:dyDescent="0.25">
      <c r="A5111" s="1">
        <v>35298</v>
      </c>
      <c r="B5111">
        <v>3894.1999510000001</v>
      </c>
      <c r="C5111">
        <v>3894.3999020000001</v>
      </c>
      <c r="D5111">
        <v>3870.6000979999999</v>
      </c>
      <c r="E5111">
        <v>3872.1000979999999</v>
      </c>
      <c r="F5111">
        <f t="shared" si="237"/>
        <v>22.099853000000167</v>
      </c>
      <c r="G5111">
        <f t="shared" si="238"/>
        <v>23.799804000000222</v>
      </c>
      <c r="H5111">
        <v>0</v>
      </c>
      <c r="I5111">
        <v>3872.1000979999999</v>
      </c>
      <c r="J5111" s="3">
        <f t="shared" si="239"/>
        <v>35298.708333333336</v>
      </c>
    </row>
    <row r="5112" spans="1:10" x14ac:dyDescent="0.25">
      <c r="A5112" s="1">
        <v>35297</v>
      </c>
      <c r="B5112">
        <v>3867.1999510000001</v>
      </c>
      <c r="C5112">
        <v>3884.8000489999999</v>
      </c>
      <c r="D5112">
        <v>3866.6999510000001</v>
      </c>
      <c r="E5112">
        <v>3883.1999510000001</v>
      </c>
      <c r="F5112">
        <f t="shared" si="237"/>
        <v>-16</v>
      </c>
      <c r="G5112">
        <f t="shared" si="238"/>
        <v>18.100097999999889</v>
      </c>
      <c r="H5112">
        <v>0</v>
      </c>
      <c r="I5112">
        <v>3883.1999510000001</v>
      </c>
      <c r="J5112" s="3">
        <f t="shared" si="239"/>
        <v>35297.708333333336</v>
      </c>
    </row>
    <row r="5113" spans="1:10" x14ac:dyDescent="0.25">
      <c r="A5113" s="1">
        <v>35296</v>
      </c>
      <c r="B5113">
        <v>3877.1000979999999</v>
      </c>
      <c r="C5113">
        <v>3877.8999020000001</v>
      </c>
      <c r="D5113">
        <v>3861.1999510000001</v>
      </c>
      <c r="E5113">
        <v>3863.6999510000001</v>
      </c>
      <c r="F5113">
        <f t="shared" si="237"/>
        <v>13.400146999999833</v>
      </c>
      <c r="G5113">
        <f t="shared" si="238"/>
        <v>16.699951000000056</v>
      </c>
      <c r="H5113">
        <v>0</v>
      </c>
      <c r="I5113">
        <v>3863.6999510000001</v>
      </c>
      <c r="J5113" s="3">
        <f t="shared" si="239"/>
        <v>35296.708333333336</v>
      </c>
    </row>
    <row r="5114" spans="1:10" x14ac:dyDescent="0.25">
      <c r="A5114" s="1">
        <v>35293</v>
      </c>
      <c r="B5114">
        <v>3842.8999020000001</v>
      </c>
      <c r="C5114">
        <v>3873.1000979999999</v>
      </c>
      <c r="D5114">
        <v>3842.8000489999999</v>
      </c>
      <c r="E5114">
        <v>3872.8999020000001</v>
      </c>
      <c r="F5114">
        <f t="shared" si="237"/>
        <v>-30</v>
      </c>
      <c r="G5114">
        <f t="shared" si="238"/>
        <v>30.300048999999944</v>
      </c>
      <c r="H5114">
        <v>0</v>
      </c>
      <c r="I5114">
        <v>3872.8999020000001</v>
      </c>
      <c r="J5114" s="3">
        <f t="shared" si="239"/>
        <v>35293.708333333336</v>
      </c>
    </row>
    <row r="5115" spans="1:10" x14ac:dyDescent="0.25">
      <c r="A5115" s="1">
        <v>35292</v>
      </c>
      <c r="B5115">
        <v>3837.3000489999999</v>
      </c>
      <c r="C5115">
        <v>3843.3000489999999</v>
      </c>
      <c r="D5115">
        <v>3831.8000489999999</v>
      </c>
      <c r="E5115">
        <v>3837.3999020000001</v>
      </c>
      <c r="F5115">
        <f t="shared" si="237"/>
        <v>-9.9853000000166503E-2</v>
      </c>
      <c r="G5115">
        <f t="shared" si="238"/>
        <v>11.5</v>
      </c>
      <c r="H5115">
        <v>0</v>
      </c>
      <c r="I5115">
        <v>3837.3999020000001</v>
      </c>
      <c r="J5115" s="3">
        <f t="shared" si="239"/>
        <v>35292.708333333336</v>
      </c>
    </row>
    <row r="5116" spans="1:10" x14ac:dyDescent="0.25">
      <c r="A5116" s="1">
        <v>35291</v>
      </c>
      <c r="B5116">
        <v>3814.3999020000001</v>
      </c>
      <c r="C5116">
        <v>3831.6999510000001</v>
      </c>
      <c r="D5116">
        <v>3813.1000979999999</v>
      </c>
      <c r="E5116">
        <v>3830.3000489999999</v>
      </c>
      <c r="F5116">
        <f t="shared" si="237"/>
        <v>-15.900146999999833</v>
      </c>
      <c r="G5116">
        <f t="shared" si="238"/>
        <v>18.599853000000167</v>
      </c>
      <c r="H5116">
        <v>0</v>
      </c>
      <c r="I5116">
        <v>3830.3000489999999</v>
      </c>
      <c r="J5116" s="3">
        <f t="shared" si="239"/>
        <v>35291.708333333336</v>
      </c>
    </row>
    <row r="5117" spans="1:10" x14ac:dyDescent="0.25">
      <c r="A5117" s="1">
        <v>35290</v>
      </c>
      <c r="B5117">
        <v>3811.8999020000001</v>
      </c>
      <c r="C5117">
        <v>3826.3999020000001</v>
      </c>
      <c r="D5117">
        <v>3811.8000489999999</v>
      </c>
      <c r="E5117">
        <v>3823.3999020000001</v>
      </c>
      <c r="F5117">
        <f t="shared" si="237"/>
        <v>-11.5</v>
      </c>
      <c r="G5117">
        <f t="shared" si="238"/>
        <v>14.599853000000167</v>
      </c>
      <c r="H5117">
        <v>0</v>
      </c>
      <c r="I5117">
        <v>3823.3999020000001</v>
      </c>
      <c r="J5117" s="3">
        <f t="shared" si="239"/>
        <v>35290.708333333336</v>
      </c>
    </row>
    <row r="5118" spans="1:10" x14ac:dyDescent="0.25">
      <c r="A5118" s="1">
        <v>35289</v>
      </c>
      <c r="B5118">
        <v>3796.3999020000001</v>
      </c>
      <c r="C5118">
        <v>3811.5</v>
      </c>
      <c r="D5118">
        <v>3792.3999020000001</v>
      </c>
      <c r="E5118">
        <v>3803.3000489999999</v>
      </c>
      <c r="F5118">
        <f t="shared" si="237"/>
        <v>-6.9001469999998335</v>
      </c>
      <c r="G5118">
        <f t="shared" si="238"/>
        <v>19.100097999999889</v>
      </c>
      <c r="H5118">
        <v>0</v>
      </c>
      <c r="I5118">
        <v>3803.3000489999999</v>
      </c>
      <c r="J5118" s="3">
        <f t="shared" si="239"/>
        <v>35289.708333333336</v>
      </c>
    </row>
    <row r="5119" spans="1:10" x14ac:dyDescent="0.25">
      <c r="A5119" s="1">
        <v>35286</v>
      </c>
      <c r="B5119">
        <v>3812.6000979999999</v>
      </c>
      <c r="C5119">
        <v>3812.6999510000001</v>
      </c>
      <c r="D5119">
        <v>3793.8999020000001</v>
      </c>
      <c r="E5119">
        <v>3810.6999510000001</v>
      </c>
      <c r="F5119">
        <f t="shared" si="237"/>
        <v>1.9001469999998335</v>
      </c>
      <c r="G5119">
        <f t="shared" si="238"/>
        <v>18.800048999999944</v>
      </c>
      <c r="H5119">
        <v>0</v>
      </c>
      <c r="I5119">
        <v>3810.6999510000001</v>
      </c>
      <c r="J5119" s="3">
        <f t="shared" si="239"/>
        <v>35286.708333333336</v>
      </c>
    </row>
    <row r="5120" spans="1:10" x14ac:dyDescent="0.25">
      <c r="A5120" s="1">
        <v>35285</v>
      </c>
      <c r="B5120">
        <v>3815</v>
      </c>
      <c r="C5120">
        <v>3816.5</v>
      </c>
      <c r="D5120">
        <v>3802.6000979999999</v>
      </c>
      <c r="E5120">
        <v>3811.3999020000001</v>
      </c>
      <c r="F5120">
        <f t="shared" si="237"/>
        <v>3.600097999999889</v>
      </c>
      <c r="G5120">
        <f t="shared" si="238"/>
        <v>13.899902000000111</v>
      </c>
      <c r="H5120">
        <v>0</v>
      </c>
      <c r="I5120">
        <v>3811.3999020000001</v>
      </c>
      <c r="J5120" s="3">
        <f t="shared" si="239"/>
        <v>35285.708333333336</v>
      </c>
    </row>
    <row r="5121" spans="1:10" x14ac:dyDescent="0.25">
      <c r="A5121" s="1">
        <v>35284</v>
      </c>
      <c r="B5121">
        <v>3794.6999510000001</v>
      </c>
      <c r="C5121">
        <v>3815.8000489999999</v>
      </c>
      <c r="D5121">
        <v>3794.6999510000001</v>
      </c>
      <c r="E5121">
        <v>3811.1000979999999</v>
      </c>
      <c r="F5121">
        <f t="shared" si="237"/>
        <v>-16.400146999999833</v>
      </c>
      <c r="G5121">
        <f t="shared" si="238"/>
        <v>21.100097999999889</v>
      </c>
      <c r="H5121">
        <v>0</v>
      </c>
      <c r="I5121">
        <v>3811.1000979999999</v>
      </c>
      <c r="J5121" s="3">
        <f t="shared" si="239"/>
        <v>35284.708333333336</v>
      </c>
    </row>
    <row r="5122" spans="1:10" x14ac:dyDescent="0.25">
      <c r="A5122" s="1">
        <v>35283</v>
      </c>
      <c r="B5122">
        <v>3783.1000979999999</v>
      </c>
      <c r="C5122">
        <v>3791.3999020000001</v>
      </c>
      <c r="D5122">
        <v>3775.3999020000001</v>
      </c>
      <c r="E5122">
        <v>3788.3999020000001</v>
      </c>
      <c r="F5122">
        <f t="shared" ref="F5122:F5185" si="240">SUM(B5122-E5122)</f>
        <v>-5.299804000000222</v>
      </c>
      <c r="G5122">
        <f t="shared" ref="G5122:G5185" si="241">SUM(C5122-D5122)</f>
        <v>16</v>
      </c>
      <c r="H5122">
        <v>0</v>
      </c>
      <c r="I5122">
        <v>3788.3999020000001</v>
      </c>
      <c r="J5122" s="3">
        <f t="shared" ref="J5122:J5185" si="242">SUM(A5122 ) + "17:00"</f>
        <v>35283.708333333336</v>
      </c>
    </row>
    <row r="5123" spans="1:10" x14ac:dyDescent="0.25">
      <c r="A5123" s="1">
        <v>35282</v>
      </c>
      <c r="B5123">
        <v>3777.8000489999999</v>
      </c>
      <c r="C5123">
        <v>3790.6000979999999</v>
      </c>
      <c r="D5123">
        <v>3773.8000489999999</v>
      </c>
      <c r="E5123">
        <v>3788.3000489999999</v>
      </c>
      <c r="F5123">
        <f t="shared" si="240"/>
        <v>-10.5</v>
      </c>
      <c r="G5123">
        <f t="shared" si="241"/>
        <v>16.800048999999944</v>
      </c>
      <c r="H5123">
        <v>0</v>
      </c>
      <c r="I5123">
        <v>3788.3000489999999</v>
      </c>
      <c r="J5123" s="3">
        <f t="shared" si="242"/>
        <v>35282.708333333336</v>
      </c>
    </row>
    <row r="5124" spans="1:10" x14ac:dyDescent="0.25">
      <c r="A5124" s="1">
        <v>35279</v>
      </c>
      <c r="B5124">
        <v>3750.3000489999999</v>
      </c>
      <c r="C5124">
        <v>3770.6999510000001</v>
      </c>
      <c r="D5124">
        <v>3734.1000979999999</v>
      </c>
      <c r="E5124">
        <v>3770.6000979999999</v>
      </c>
      <c r="F5124">
        <f t="shared" si="240"/>
        <v>-20.300048999999944</v>
      </c>
      <c r="G5124">
        <f t="shared" si="241"/>
        <v>36.599853000000167</v>
      </c>
      <c r="H5124">
        <v>0</v>
      </c>
      <c r="I5124">
        <v>3770.6000979999999</v>
      </c>
      <c r="J5124" s="3">
        <f t="shared" si="242"/>
        <v>35279.708333333336</v>
      </c>
    </row>
    <row r="5125" spans="1:10" x14ac:dyDescent="0.25">
      <c r="A5125" s="1">
        <v>35278</v>
      </c>
      <c r="B5125">
        <v>3709.3000489999999</v>
      </c>
      <c r="C5125">
        <v>3735.1000979999999</v>
      </c>
      <c r="D5125">
        <v>3697.6999510000001</v>
      </c>
      <c r="E5125">
        <v>3734.3999020000001</v>
      </c>
      <c r="F5125">
        <f t="shared" si="240"/>
        <v>-25.099853000000167</v>
      </c>
      <c r="G5125">
        <f t="shared" si="241"/>
        <v>37.400146999999833</v>
      </c>
      <c r="H5125">
        <v>0</v>
      </c>
      <c r="I5125">
        <v>3734.3999020000001</v>
      </c>
      <c r="J5125" s="3">
        <f t="shared" si="242"/>
        <v>35278.708333333336</v>
      </c>
    </row>
    <row r="5126" spans="1:10" x14ac:dyDescent="0.25">
      <c r="A5126" s="1">
        <v>35277</v>
      </c>
      <c r="B5126">
        <v>3680.8000489999999</v>
      </c>
      <c r="C5126">
        <v>3704.3000489999999</v>
      </c>
      <c r="D5126">
        <v>3677</v>
      </c>
      <c r="E5126">
        <v>3703.1999510000001</v>
      </c>
      <c r="F5126">
        <f t="shared" si="240"/>
        <v>-22.399902000000111</v>
      </c>
      <c r="G5126">
        <f t="shared" si="241"/>
        <v>27.300048999999944</v>
      </c>
      <c r="H5126">
        <v>0</v>
      </c>
      <c r="I5126">
        <v>3703.1999510000001</v>
      </c>
      <c r="J5126" s="3">
        <f t="shared" si="242"/>
        <v>35277.708333333336</v>
      </c>
    </row>
    <row r="5127" spans="1:10" x14ac:dyDescent="0.25">
      <c r="A5127" s="1">
        <v>35276</v>
      </c>
      <c r="B5127">
        <v>3666</v>
      </c>
      <c r="C5127">
        <v>3677.8000489999999</v>
      </c>
      <c r="D5127">
        <v>3661.1999510000001</v>
      </c>
      <c r="E5127">
        <v>3668.5</v>
      </c>
      <c r="F5127">
        <f t="shared" si="240"/>
        <v>-2.5</v>
      </c>
      <c r="G5127">
        <f t="shared" si="241"/>
        <v>16.600097999999889</v>
      </c>
      <c r="H5127">
        <v>0</v>
      </c>
      <c r="I5127">
        <v>3668.5</v>
      </c>
      <c r="J5127" s="3">
        <f t="shared" si="242"/>
        <v>35276.708333333336</v>
      </c>
    </row>
    <row r="5128" spans="1:10" x14ac:dyDescent="0.25">
      <c r="A5128" s="1">
        <v>35275</v>
      </c>
      <c r="B5128">
        <v>3675.5</v>
      </c>
      <c r="C5128">
        <v>3684.3999020000001</v>
      </c>
      <c r="D5128">
        <v>3675</v>
      </c>
      <c r="E5128">
        <v>3678.8000489999999</v>
      </c>
      <c r="F5128">
        <f t="shared" si="240"/>
        <v>-3.3000489999999445</v>
      </c>
      <c r="G5128">
        <f t="shared" si="241"/>
        <v>9.399902000000111</v>
      </c>
      <c r="H5128">
        <v>0</v>
      </c>
      <c r="I5128">
        <v>3678.8000489999999</v>
      </c>
      <c r="J5128" s="3">
        <f t="shared" si="242"/>
        <v>35275.708333333336</v>
      </c>
    </row>
    <row r="5129" spans="1:10" x14ac:dyDescent="0.25">
      <c r="A5129" s="1">
        <v>35272</v>
      </c>
      <c r="B5129">
        <v>3685.1000979999999</v>
      </c>
      <c r="C5129">
        <v>3690.5</v>
      </c>
      <c r="D5129">
        <v>3668.8999020000001</v>
      </c>
      <c r="E5129">
        <v>3673.3000489999999</v>
      </c>
      <c r="F5129">
        <f t="shared" si="240"/>
        <v>11.800048999999944</v>
      </c>
      <c r="G5129">
        <f t="shared" si="241"/>
        <v>21.600097999999889</v>
      </c>
      <c r="H5129">
        <v>0</v>
      </c>
      <c r="I5129">
        <v>3673.3000489999999</v>
      </c>
      <c r="J5129" s="3">
        <f t="shared" si="242"/>
        <v>35272.708333333336</v>
      </c>
    </row>
    <row r="5130" spans="1:10" x14ac:dyDescent="0.25">
      <c r="A5130" s="1">
        <v>35271</v>
      </c>
      <c r="B5130">
        <v>3672.6000979999999</v>
      </c>
      <c r="C5130">
        <v>3686.8999020000001</v>
      </c>
      <c r="D5130">
        <v>3670.3000489999999</v>
      </c>
      <c r="E5130">
        <v>3684.6999510000001</v>
      </c>
      <c r="F5130">
        <f t="shared" si="240"/>
        <v>-12.099853000000167</v>
      </c>
      <c r="G5130">
        <f t="shared" si="241"/>
        <v>16.599853000000167</v>
      </c>
      <c r="H5130">
        <v>0</v>
      </c>
      <c r="I5130">
        <v>3684.6999510000001</v>
      </c>
      <c r="J5130" s="3">
        <f t="shared" si="242"/>
        <v>35271.708333333336</v>
      </c>
    </row>
    <row r="5131" spans="1:10" x14ac:dyDescent="0.25">
      <c r="A5131" s="1">
        <v>35270</v>
      </c>
      <c r="B5131">
        <v>3677.6000979999999</v>
      </c>
      <c r="C5131">
        <v>3679.1000979999999</v>
      </c>
      <c r="D5131">
        <v>3643.6999510000001</v>
      </c>
      <c r="E5131">
        <v>3668.8000489999999</v>
      </c>
      <c r="F5131">
        <f t="shared" si="240"/>
        <v>8.8000489999999445</v>
      </c>
      <c r="G5131">
        <f t="shared" si="241"/>
        <v>35.400146999999833</v>
      </c>
      <c r="H5131">
        <v>0</v>
      </c>
      <c r="I5131">
        <v>3668.8000489999999</v>
      </c>
      <c r="J5131" s="3">
        <f t="shared" si="242"/>
        <v>35270.708333333336</v>
      </c>
    </row>
    <row r="5132" spans="1:10" x14ac:dyDescent="0.25">
      <c r="A5132" s="1">
        <v>35269</v>
      </c>
      <c r="B5132">
        <v>3681.8000489999999</v>
      </c>
      <c r="C5132">
        <v>3708.5</v>
      </c>
      <c r="D5132">
        <v>3681.8000489999999</v>
      </c>
      <c r="E5132">
        <v>3708.3999020000001</v>
      </c>
      <c r="F5132">
        <f t="shared" si="240"/>
        <v>-26.599853000000167</v>
      </c>
      <c r="G5132">
        <f t="shared" si="241"/>
        <v>26.699951000000056</v>
      </c>
      <c r="H5132">
        <v>0</v>
      </c>
      <c r="I5132">
        <v>3708.3999020000001</v>
      </c>
      <c r="J5132" s="3">
        <f t="shared" si="242"/>
        <v>35269.708333333336</v>
      </c>
    </row>
    <row r="5133" spans="1:10" x14ac:dyDescent="0.25">
      <c r="A5133" s="1">
        <v>35268</v>
      </c>
      <c r="B5133">
        <v>3706.8999020000001</v>
      </c>
      <c r="C5133">
        <v>3707.3000489999999</v>
      </c>
      <c r="D5133">
        <v>3672.1999510000001</v>
      </c>
      <c r="E5133">
        <v>3681.3000489999999</v>
      </c>
      <c r="F5133">
        <f t="shared" si="240"/>
        <v>25.599853000000167</v>
      </c>
      <c r="G5133">
        <f t="shared" si="241"/>
        <v>35.100097999999889</v>
      </c>
      <c r="H5133">
        <v>0</v>
      </c>
      <c r="I5133">
        <v>3681.3000489999999</v>
      </c>
      <c r="J5133" s="3">
        <f t="shared" si="242"/>
        <v>35268.708333333336</v>
      </c>
    </row>
    <row r="5134" spans="1:10" x14ac:dyDescent="0.25">
      <c r="A5134" s="1">
        <v>35265</v>
      </c>
      <c r="B5134">
        <v>3711.5</v>
      </c>
      <c r="C5134">
        <v>3726.8999020000001</v>
      </c>
      <c r="D5134">
        <v>3706.6999510000001</v>
      </c>
      <c r="E5134">
        <v>3710.5</v>
      </c>
      <c r="F5134">
        <f t="shared" si="240"/>
        <v>1</v>
      </c>
      <c r="G5134">
        <f t="shared" si="241"/>
        <v>20.199951000000056</v>
      </c>
      <c r="H5134">
        <v>0</v>
      </c>
      <c r="I5134">
        <v>3710.5</v>
      </c>
      <c r="J5134" s="3">
        <f t="shared" si="242"/>
        <v>35265.708333333336</v>
      </c>
    </row>
    <row r="5135" spans="1:10" x14ac:dyDescent="0.25">
      <c r="A5135" s="1">
        <v>35264</v>
      </c>
      <c r="B5135">
        <v>3662.6000979999999</v>
      </c>
      <c r="C5135">
        <v>3693.3999020000001</v>
      </c>
      <c r="D5135">
        <v>3662.6000979999999</v>
      </c>
      <c r="E5135">
        <v>3693.3999020000001</v>
      </c>
      <c r="F5135">
        <f t="shared" si="240"/>
        <v>-30.799804000000222</v>
      </c>
      <c r="G5135">
        <f t="shared" si="241"/>
        <v>30.799804000000222</v>
      </c>
      <c r="H5135">
        <v>0</v>
      </c>
      <c r="I5135">
        <v>3693.3999020000001</v>
      </c>
      <c r="J5135" s="3">
        <f t="shared" si="242"/>
        <v>35264.708333333336</v>
      </c>
    </row>
    <row r="5136" spans="1:10" x14ac:dyDescent="0.25">
      <c r="A5136" s="1">
        <v>35263</v>
      </c>
      <c r="B5136">
        <v>3648.3000489999999</v>
      </c>
      <c r="C5136">
        <v>3668.8000489999999</v>
      </c>
      <c r="D5136">
        <v>3645.3999020000001</v>
      </c>
      <c r="E5136">
        <v>3658.1999510000001</v>
      </c>
      <c r="F5136">
        <f t="shared" si="240"/>
        <v>-9.899902000000111</v>
      </c>
      <c r="G5136">
        <f t="shared" si="241"/>
        <v>23.400146999999833</v>
      </c>
      <c r="H5136">
        <v>0</v>
      </c>
      <c r="I5136">
        <v>3658.1999510000001</v>
      </c>
      <c r="J5136" s="3">
        <f t="shared" si="242"/>
        <v>35263.708333333336</v>
      </c>
    </row>
    <row r="5137" spans="1:10" x14ac:dyDescent="0.25">
      <c r="A5137" s="1">
        <v>35262</v>
      </c>
      <c r="B5137">
        <v>3648.1999510000001</v>
      </c>
      <c r="C5137">
        <v>3653</v>
      </c>
      <c r="D5137">
        <v>3612.6000979999999</v>
      </c>
      <c r="E5137">
        <v>3632.3000489999999</v>
      </c>
      <c r="F5137">
        <f t="shared" si="240"/>
        <v>15.899902000000111</v>
      </c>
      <c r="G5137">
        <f t="shared" si="241"/>
        <v>40.399902000000111</v>
      </c>
      <c r="H5137">
        <v>0</v>
      </c>
      <c r="I5137">
        <v>3632.3000489999999</v>
      </c>
      <c r="J5137" s="3">
        <f t="shared" si="242"/>
        <v>35262.708333333336</v>
      </c>
    </row>
    <row r="5138" spans="1:10" x14ac:dyDescent="0.25">
      <c r="A5138" s="1">
        <v>35261</v>
      </c>
      <c r="B5138">
        <v>3721.1000979999999</v>
      </c>
      <c r="C5138">
        <v>3724.6000979999999</v>
      </c>
      <c r="D5138">
        <v>3695.5</v>
      </c>
      <c r="E5138">
        <v>3698.3000489999999</v>
      </c>
      <c r="F5138">
        <f t="shared" si="240"/>
        <v>22.800048999999944</v>
      </c>
      <c r="G5138">
        <f t="shared" si="241"/>
        <v>29.100097999999889</v>
      </c>
      <c r="H5138">
        <v>0</v>
      </c>
      <c r="I5138">
        <v>3698.3000489999999</v>
      </c>
      <c r="J5138" s="3">
        <f t="shared" si="242"/>
        <v>35261.708333333336</v>
      </c>
    </row>
    <row r="5139" spans="1:10" x14ac:dyDescent="0.25">
      <c r="A5139" s="1">
        <v>35258</v>
      </c>
      <c r="B5139">
        <v>3737.6000979999999</v>
      </c>
      <c r="C5139">
        <v>3745.8000489999999</v>
      </c>
      <c r="D5139">
        <v>3715.3000489999999</v>
      </c>
      <c r="E5139">
        <v>3728.3000489999999</v>
      </c>
      <c r="F5139">
        <f t="shared" si="240"/>
        <v>9.3000489999999445</v>
      </c>
      <c r="G5139">
        <f t="shared" si="241"/>
        <v>30.5</v>
      </c>
      <c r="H5139">
        <v>0</v>
      </c>
      <c r="I5139">
        <v>3728.3000489999999</v>
      </c>
      <c r="J5139" s="3">
        <f t="shared" si="242"/>
        <v>35258.708333333336</v>
      </c>
    </row>
    <row r="5140" spans="1:10" x14ac:dyDescent="0.25">
      <c r="A5140" s="1">
        <v>35257</v>
      </c>
      <c r="B5140">
        <v>3768.8999020000001</v>
      </c>
      <c r="C5140">
        <v>3777.1999510000001</v>
      </c>
      <c r="D5140">
        <v>3748.8999020000001</v>
      </c>
      <c r="E5140">
        <v>3749</v>
      </c>
      <c r="F5140">
        <f t="shared" si="240"/>
        <v>19.899902000000111</v>
      </c>
      <c r="G5140">
        <f t="shared" si="241"/>
        <v>28.300048999999944</v>
      </c>
      <c r="H5140">
        <v>0</v>
      </c>
      <c r="I5140">
        <v>3749</v>
      </c>
      <c r="J5140" s="3">
        <f t="shared" si="242"/>
        <v>35257.708333333336</v>
      </c>
    </row>
    <row r="5141" spans="1:10" x14ac:dyDescent="0.25">
      <c r="A5141" s="1">
        <v>35256</v>
      </c>
      <c r="B5141">
        <v>3757.5</v>
      </c>
      <c r="C5141">
        <v>3773.1999510000001</v>
      </c>
      <c r="D5141">
        <v>3757.5</v>
      </c>
      <c r="E5141">
        <v>3765.8000489999999</v>
      </c>
      <c r="F5141">
        <f t="shared" si="240"/>
        <v>-8.3000489999999445</v>
      </c>
      <c r="G5141">
        <f t="shared" si="241"/>
        <v>15.699951000000056</v>
      </c>
      <c r="H5141">
        <v>0</v>
      </c>
      <c r="I5141">
        <v>3765.8000489999999</v>
      </c>
      <c r="J5141" s="3">
        <f t="shared" si="242"/>
        <v>35256.708333333336</v>
      </c>
    </row>
    <row r="5142" spans="1:10" x14ac:dyDescent="0.25">
      <c r="A5142" s="1">
        <v>35255</v>
      </c>
      <c r="B5142">
        <v>3744.3000489999999</v>
      </c>
      <c r="C5142">
        <v>3757.6000979999999</v>
      </c>
      <c r="D5142">
        <v>3744.1999510000001</v>
      </c>
      <c r="E5142">
        <v>3752.3000489999999</v>
      </c>
      <c r="F5142">
        <f t="shared" si="240"/>
        <v>-8</v>
      </c>
      <c r="G5142">
        <f t="shared" si="241"/>
        <v>13.400146999999833</v>
      </c>
      <c r="H5142">
        <v>0</v>
      </c>
      <c r="I5142">
        <v>3752.3000489999999</v>
      </c>
      <c r="J5142" s="3">
        <f t="shared" si="242"/>
        <v>35255.708333333336</v>
      </c>
    </row>
    <row r="5143" spans="1:10" x14ac:dyDescent="0.25">
      <c r="A5143" s="1">
        <v>35254</v>
      </c>
      <c r="B5143">
        <v>3723.6000979999999</v>
      </c>
      <c r="C5143">
        <v>3752.1000979999999</v>
      </c>
      <c r="D5143">
        <v>3723.3000489999999</v>
      </c>
      <c r="E5143">
        <v>3741.5</v>
      </c>
      <c r="F5143">
        <f t="shared" si="240"/>
        <v>-17.899902000000111</v>
      </c>
      <c r="G5143">
        <f t="shared" si="241"/>
        <v>28.800048999999944</v>
      </c>
      <c r="H5143">
        <v>0</v>
      </c>
      <c r="I5143">
        <v>3741.5</v>
      </c>
      <c r="J5143" s="3">
        <f t="shared" si="242"/>
        <v>35254.708333333336</v>
      </c>
    </row>
    <row r="5144" spans="1:10" x14ac:dyDescent="0.25">
      <c r="A5144" s="1">
        <v>35251</v>
      </c>
      <c r="B5144">
        <v>3769.3999020000001</v>
      </c>
      <c r="C5144">
        <v>3790</v>
      </c>
      <c r="D5144">
        <v>3729.6000979999999</v>
      </c>
      <c r="E5144">
        <v>3743.1999510000001</v>
      </c>
      <c r="F5144">
        <f t="shared" si="240"/>
        <v>26.199951000000056</v>
      </c>
      <c r="G5144">
        <f t="shared" si="241"/>
        <v>60.399902000000111</v>
      </c>
      <c r="H5144">
        <v>0</v>
      </c>
      <c r="I5144">
        <v>3743.1999510000001</v>
      </c>
      <c r="J5144" s="3">
        <f t="shared" si="242"/>
        <v>35251.708333333336</v>
      </c>
    </row>
    <row r="5145" spans="1:10" x14ac:dyDescent="0.25">
      <c r="A5145" s="1">
        <v>35250</v>
      </c>
      <c r="B5145">
        <v>3719.8000489999999</v>
      </c>
      <c r="C5145">
        <v>3760.6999510000001</v>
      </c>
      <c r="D5145">
        <v>3717.5</v>
      </c>
      <c r="E5145">
        <v>3760.6000979999999</v>
      </c>
      <c r="F5145">
        <f t="shared" si="240"/>
        <v>-40.800048999999944</v>
      </c>
      <c r="G5145">
        <f t="shared" si="241"/>
        <v>43.199951000000056</v>
      </c>
      <c r="H5145">
        <v>0</v>
      </c>
      <c r="I5145">
        <v>3760.6000979999999</v>
      </c>
      <c r="J5145" s="3">
        <f t="shared" si="242"/>
        <v>35250.708333333336</v>
      </c>
    </row>
    <row r="5146" spans="1:10" x14ac:dyDescent="0.25">
      <c r="A5146" s="1">
        <v>35249</v>
      </c>
      <c r="B5146">
        <v>3729.3000489999999</v>
      </c>
      <c r="C5146">
        <v>3729.3999020000001</v>
      </c>
      <c r="D5146">
        <v>3713.6999510000001</v>
      </c>
      <c r="E5146">
        <v>3714.1000979999999</v>
      </c>
      <c r="F5146">
        <f t="shared" si="240"/>
        <v>15.199951000000056</v>
      </c>
      <c r="G5146">
        <f t="shared" si="241"/>
        <v>15.699951000000056</v>
      </c>
      <c r="H5146">
        <v>0</v>
      </c>
      <c r="I5146">
        <v>3714.1000979999999</v>
      </c>
      <c r="J5146" s="3">
        <f t="shared" si="242"/>
        <v>35249.708333333336</v>
      </c>
    </row>
    <row r="5147" spans="1:10" x14ac:dyDescent="0.25">
      <c r="A5147" s="1">
        <v>35248</v>
      </c>
      <c r="B5147">
        <v>3744.1000979999999</v>
      </c>
      <c r="C5147">
        <v>3744.3000489999999</v>
      </c>
      <c r="D5147">
        <v>3725.6000979999999</v>
      </c>
      <c r="E5147">
        <v>3725.6999510000001</v>
      </c>
      <c r="F5147">
        <f t="shared" si="240"/>
        <v>18.400146999999833</v>
      </c>
      <c r="G5147">
        <f t="shared" si="241"/>
        <v>18.699951000000056</v>
      </c>
      <c r="H5147">
        <v>0</v>
      </c>
      <c r="I5147">
        <v>3725.6999510000001</v>
      </c>
      <c r="J5147" s="3">
        <f t="shared" si="242"/>
        <v>35248.708333333336</v>
      </c>
    </row>
    <row r="5148" spans="1:10" x14ac:dyDescent="0.25">
      <c r="A5148" s="1">
        <v>35247</v>
      </c>
      <c r="B5148">
        <v>3710.3999020000001</v>
      </c>
      <c r="C5148">
        <v>3725.6000979999999</v>
      </c>
      <c r="D5148">
        <v>3708.1999510000001</v>
      </c>
      <c r="E5148">
        <v>3725.6000979999999</v>
      </c>
      <c r="F5148">
        <f t="shared" si="240"/>
        <v>-15.200195999999778</v>
      </c>
      <c r="G5148">
        <f t="shared" si="241"/>
        <v>17.400146999999833</v>
      </c>
      <c r="H5148">
        <v>0</v>
      </c>
      <c r="I5148">
        <v>3725.6000979999999</v>
      </c>
      <c r="J5148" s="3">
        <f t="shared" si="242"/>
        <v>35247.708333333336</v>
      </c>
    </row>
    <row r="5149" spans="1:10" x14ac:dyDescent="0.25">
      <c r="A5149" s="1">
        <v>35244</v>
      </c>
      <c r="B5149">
        <v>3692.8000489999999</v>
      </c>
      <c r="C5149">
        <v>3712.6000979999999</v>
      </c>
      <c r="D5149">
        <v>3691.3000489999999</v>
      </c>
      <c r="E5149">
        <v>3711</v>
      </c>
      <c r="F5149">
        <f t="shared" si="240"/>
        <v>-18.199951000000056</v>
      </c>
      <c r="G5149">
        <f t="shared" si="241"/>
        <v>21.300048999999944</v>
      </c>
      <c r="H5149">
        <v>0</v>
      </c>
      <c r="I5149">
        <v>3711</v>
      </c>
      <c r="J5149" s="3">
        <f t="shared" si="242"/>
        <v>35244.708333333336</v>
      </c>
    </row>
    <row r="5150" spans="1:10" x14ac:dyDescent="0.25">
      <c r="A5150" s="1">
        <v>35243</v>
      </c>
      <c r="B5150">
        <v>3687.1000979999999</v>
      </c>
      <c r="C5150">
        <v>3691.5</v>
      </c>
      <c r="D5150">
        <v>3671.6000979999999</v>
      </c>
      <c r="E5150">
        <v>3678.8000489999999</v>
      </c>
      <c r="F5150">
        <f t="shared" si="240"/>
        <v>8.3000489999999445</v>
      </c>
      <c r="G5150">
        <f t="shared" si="241"/>
        <v>19.899902000000111</v>
      </c>
      <c r="H5150">
        <v>0</v>
      </c>
      <c r="I5150">
        <v>3678.8000489999999</v>
      </c>
      <c r="J5150" s="3">
        <f t="shared" si="242"/>
        <v>35243.708333333336</v>
      </c>
    </row>
    <row r="5151" spans="1:10" x14ac:dyDescent="0.25">
      <c r="A5151" s="1">
        <v>35242</v>
      </c>
      <c r="B5151">
        <v>3687.8000489999999</v>
      </c>
      <c r="C5151">
        <v>3696.3000489999999</v>
      </c>
      <c r="D5151">
        <v>3685.1999510000001</v>
      </c>
      <c r="E5151">
        <v>3695.5</v>
      </c>
      <c r="F5151">
        <f t="shared" si="240"/>
        <v>-7.6999510000000555</v>
      </c>
      <c r="G5151">
        <f t="shared" si="241"/>
        <v>11.100097999999889</v>
      </c>
      <c r="H5151">
        <v>0</v>
      </c>
      <c r="I5151">
        <v>3695.5</v>
      </c>
      <c r="J5151" s="3">
        <f t="shared" si="242"/>
        <v>35242.708333333336</v>
      </c>
    </row>
    <row r="5152" spans="1:10" x14ac:dyDescent="0.25">
      <c r="A5152" s="1">
        <v>35241</v>
      </c>
      <c r="B5152">
        <v>3710.1999510000001</v>
      </c>
      <c r="C5152">
        <v>3710.3000489999999</v>
      </c>
      <c r="D5152">
        <v>3679.1000979999999</v>
      </c>
      <c r="E5152">
        <v>3679.5</v>
      </c>
      <c r="F5152">
        <f t="shared" si="240"/>
        <v>30.699951000000056</v>
      </c>
      <c r="G5152">
        <f t="shared" si="241"/>
        <v>31.199951000000056</v>
      </c>
      <c r="H5152">
        <v>0</v>
      </c>
      <c r="I5152">
        <v>3679.5</v>
      </c>
      <c r="J5152" s="3">
        <f t="shared" si="242"/>
        <v>35241.708333333336</v>
      </c>
    </row>
    <row r="5153" spans="1:10" x14ac:dyDescent="0.25">
      <c r="A5153" s="1">
        <v>35240</v>
      </c>
      <c r="B5153">
        <v>3729.6999510000001</v>
      </c>
      <c r="C5153">
        <v>3729.6999510000001</v>
      </c>
      <c r="D5153">
        <v>3710.8000489999999</v>
      </c>
      <c r="E5153">
        <v>3710.8000489999999</v>
      </c>
      <c r="F5153">
        <f t="shared" si="240"/>
        <v>18.899902000000111</v>
      </c>
      <c r="G5153">
        <f t="shared" si="241"/>
        <v>18.899902000000111</v>
      </c>
      <c r="H5153">
        <v>0</v>
      </c>
      <c r="I5153">
        <v>3710.8000489999999</v>
      </c>
      <c r="J5153" s="3">
        <f t="shared" si="242"/>
        <v>35240.708333333336</v>
      </c>
    </row>
    <row r="5154" spans="1:10" x14ac:dyDescent="0.25">
      <c r="A5154" s="1">
        <v>35237</v>
      </c>
      <c r="B5154">
        <v>3726.5</v>
      </c>
      <c r="C5154">
        <v>3738.3000489999999</v>
      </c>
      <c r="D5154">
        <v>3722.3000489999999</v>
      </c>
      <c r="E5154">
        <v>3722.3000489999999</v>
      </c>
      <c r="F5154">
        <f t="shared" si="240"/>
        <v>4.1999510000000555</v>
      </c>
      <c r="G5154">
        <f t="shared" si="241"/>
        <v>16</v>
      </c>
      <c r="H5154">
        <v>0</v>
      </c>
      <c r="I5154">
        <v>3722.3000489999999</v>
      </c>
      <c r="J5154" s="3">
        <f t="shared" si="242"/>
        <v>35237.708333333336</v>
      </c>
    </row>
    <row r="5155" spans="1:10" x14ac:dyDescent="0.25">
      <c r="A5155" s="1">
        <v>35236</v>
      </c>
      <c r="B5155">
        <v>3756.1000979999999</v>
      </c>
      <c r="C5155">
        <v>3756.5</v>
      </c>
      <c r="D5155">
        <v>3726.8999020000001</v>
      </c>
      <c r="E5155">
        <v>3727.5</v>
      </c>
      <c r="F5155">
        <f t="shared" si="240"/>
        <v>28.600097999999889</v>
      </c>
      <c r="G5155">
        <f t="shared" si="241"/>
        <v>29.600097999999889</v>
      </c>
      <c r="H5155">
        <v>0</v>
      </c>
      <c r="I5155">
        <v>3727.5</v>
      </c>
      <c r="J5155" s="3">
        <f t="shared" si="242"/>
        <v>35236.708333333336</v>
      </c>
    </row>
    <row r="5156" spans="1:10" x14ac:dyDescent="0.25">
      <c r="A5156" s="1">
        <v>35235</v>
      </c>
      <c r="B5156">
        <v>3748.6999510000001</v>
      </c>
      <c r="C5156">
        <v>3756.6999510000001</v>
      </c>
      <c r="D5156">
        <v>3747.6999510000001</v>
      </c>
      <c r="E5156">
        <v>3753.1999510000001</v>
      </c>
      <c r="F5156">
        <f t="shared" si="240"/>
        <v>-4.5</v>
      </c>
      <c r="G5156">
        <f t="shared" si="241"/>
        <v>9</v>
      </c>
      <c r="H5156">
        <v>0</v>
      </c>
      <c r="I5156">
        <v>3753.1999510000001</v>
      </c>
      <c r="J5156" s="3">
        <f t="shared" si="242"/>
        <v>35235.708333333336</v>
      </c>
    </row>
    <row r="5157" spans="1:10" x14ac:dyDescent="0.25">
      <c r="A5157" s="1">
        <v>35234</v>
      </c>
      <c r="B5157">
        <v>3763.5</v>
      </c>
      <c r="C5157">
        <v>3764.1999510000001</v>
      </c>
      <c r="D5157">
        <v>3752.8000489999999</v>
      </c>
      <c r="E5157">
        <v>3756.3999020000001</v>
      </c>
      <c r="F5157">
        <f t="shared" si="240"/>
        <v>7.100097999999889</v>
      </c>
      <c r="G5157">
        <f t="shared" si="241"/>
        <v>11.399902000000111</v>
      </c>
      <c r="H5157">
        <v>0</v>
      </c>
      <c r="I5157">
        <v>3756.3999020000001</v>
      </c>
      <c r="J5157" s="3">
        <f t="shared" si="242"/>
        <v>35234.708333333336</v>
      </c>
    </row>
    <row r="5158" spans="1:10" x14ac:dyDescent="0.25">
      <c r="A5158" s="1">
        <v>35233</v>
      </c>
      <c r="B5158">
        <v>3755.8999020000001</v>
      </c>
      <c r="C5158">
        <v>3767.6999510000001</v>
      </c>
      <c r="D5158">
        <v>3752.1000979999999</v>
      </c>
      <c r="E5158">
        <v>3761.5</v>
      </c>
      <c r="F5158">
        <f t="shared" si="240"/>
        <v>-5.600097999999889</v>
      </c>
      <c r="G5158">
        <f t="shared" si="241"/>
        <v>15.599853000000167</v>
      </c>
      <c r="H5158">
        <v>0</v>
      </c>
      <c r="I5158">
        <v>3761.5</v>
      </c>
      <c r="J5158" s="3">
        <f t="shared" si="242"/>
        <v>35233.708333333336</v>
      </c>
    </row>
    <row r="5159" spans="1:10" x14ac:dyDescent="0.25">
      <c r="A5159" s="1">
        <v>35230</v>
      </c>
      <c r="B5159">
        <v>3760.6999510000001</v>
      </c>
      <c r="C5159">
        <v>3770.6999510000001</v>
      </c>
      <c r="D5159">
        <v>3744.6999510000001</v>
      </c>
      <c r="E5159">
        <v>3753.6000979999999</v>
      </c>
      <c r="F5159">
        <f t="shared" si="240"/>
        <v>7.0998530000001665</v>
      </c>
      <c r="G5159">
        <f t="shared" si="241"/>
        <v>26</v>
      </c>
      <c r="H5159">
        <v>0</v>
      </c>
      <c r="I5159">
        <v>3753.6000979999999</v>
      </c>
      <c r="J5159" s="3">
        <f t="shared" si="242"/>
        <v>35230.708333333336</v>
      </c>
    </row>
    <row r="5160" spans="1:10" x14ac:dyDescent="0.25">
      <c r="A5160" s="1">
        <v>35229</v>
      </c>
      <c r="B5160">
        <v>3763.1999510000001</v>
      </c>
      <c r="C5160">
        <v>3766.1999510000001</v>
      </c>
      <c r="D5160">
        <v>3753.6999510000001</v>
      </c>
      <c r="E5160">
        <v>3761.6999510000001</v>
      </c>
      <c r="F5160">
        <f t="shared" si="240"/>
        <v>1.5</v>
      </c>
      <c r="G5160">
        <f t="shared" si="241"/>
        <v>12.5</v>
      </c>
      <c r="H5160">
        <v>0</v>
      </c>
      <c r="I5160">
        <v>3761.6999510000001</v>
      </c>
      <c r="J5160" s="3">
        <f t="shared" si="242"/>
        <v>35229.708333333336</v>
      </c>
    </row>
    <row r="5161" spans="1:10" x14ac:dyDescent="0.25">
      <c r="A5161" s="1">
        <v>35228</v>
      </c>
      <c r="B5161">
        <v>3752.8999020000001</v>
      </c>
      <c r="C5161">
        <v>3769.1999510000001</v>
      </c>
      <c r="D5161">
        <v>3746</v>
      </c>
      <c r="E5161">
        <v>3769.1999510000001</v>
      </c>
      <c r="F5161">
        <f t="shared" si="240"/>
        <v>-16.300048999999944</v>
      </c>
      <c r="G5161">
        <f t="shared" si="241"/>
        <v>23.199951000000056</v>
      </c>
      <c r="H5161">
        <v>0</v>
      </c>
      <c r="I5161">
        <v>3769.1999510000001</v>
      </c>
      <c r="J5161" s="3">
        <f t="shared" si="242"/>
        <v>35228.708333333336</v>
      </c>
    </row>
    <row r="5162" spans="1:10" x14ac:dyDescent="0.25">
      <c r="A5162" s="1">
        <v>35227</v>
      </c>
      <c r="B5162">
        <v>3729.8999020000001</v>
      </c>
      <c r="C5162">
        <v>3755.6999510000001</v>
      </c>
      <c r="D5162">
        <v>3720.3000489999999</v>
      </c>
      <c r="E5162">
        <v>3755.6999510000001</v>
      </c>
      <c r="F5162">
        <f t="shared" si="240"/>
        <v>-25.800048999999944</v>
      </c>
      <c r="G5162">
        <f t="shared" si="241"/>
        <v>35.399902000000111</v>
      </c>
      <c r="H5162">
        <v>0</v>
      </c>
      <c r="I5162">
        <v>3755.6999510000001</v>
      </c>
      <c r="J5162" s="3">
        <f t="shared" si="242"/>
        <v>35227.708333333336</v>
      </c>
    </row>
    <row r="5163" spans="1:10" x14ac:dyDescent="0.25">
      <c r="A5163" s="1">
        <v>35226</v>
      </c>
      <c r="B5163">
        <v>3726.8000489999999</v>
      </c>
      <c r="C5163">
        <v>3737.3000489999999</v>
      </c>
      <c r="D5163">
        <v>3719.5</v>
      </c>
      <c r="E5163">
        <v>3728.8000489999999</v>
      </c>
      <c r="F5163">
        <f t="shared" si="240"/>
        <v>-2</v>
      </c>
      <c r="G5163">
        <f t="shared" si="241"/>
        <v>17.800048999999944</v>
      </c>
      <c r="H5163">
        <v>0</v>
      </c>
      <c r="I5163">
        <v>3728.8000489999999</v>
      </c>
      <c r="J5163" s="3">
        <f t="shared" si="242"/>
        <v>35226.708333333336</v>
      </c>
    </row>
    <row r="5164" spans="1:10" x14ac:dyDescent="0.25">
      <c r="A5164" s="1">
        <v>35223</v>
      </c>
      <c r="B5164">
        <v>3755.3000489999999</v>
      </c>
      <c r="C5164">
        <v>3755.5</v>
      </c>
      <c r="D5164">
        <v>3694.8000489999999</v>
      </c>
      <c r="E5164">
        <v>3706.8000489999999</v>
      </c>
      <c r="F5164">
        <f t="shared" si="240"/>
        <v>48.5</v>
      </c>
      <c r="G5164">
        <f t="shared" si="241"/>
        <v>60.699951000000056</v>
      </c>
      <c r="H5164">
        <v>0</v>
      </c>
      <c r="I5164">
        <v>3706.8000489999999</v>
      </c>
      <c r="J5164" s="3">
        <f t="shared" si="242"/>
        <v>35223.708333333336</v>
      </c>
    </row>
    <row r="5165" spans="1:10" x14ac:dyDescent="0.25">
      <c r="A5165" s="1">
        <v>35222</v>
      </c>
      <c r="B5165">
        <v>3757</v>
      </c>
      <c r="C5165">
        <v>3774.6999510000001</v>
      </c>
      <c r="D5165">
        <v>3756.5</v>
      </c>
      <c r="E5165">
        <v>3760.3000489999999</v>
      </c>
      <c r="F5165">
        <f t="shared" si="240"/>
        <v>-3.3000489999999445</v>
      </c>
      <c r="G5165">
        <f t="shared" si="241"/>
        <v>18.199951000000056</v>
      </c>
      <c r="H5165">
        <v>0</v>
      </c>
      <c r="I5165">
        <v>3760.3000489999999</v>
      </c>
      <c r="J5165" s="3">
        <f t="shared" si="242"/>
        <v>35222.708333333336</v>
      </c>
    </row>
    <row r="5166" spans="1:10" x14ac:dyDescent="0.25">
      <c r="A5166" s="1">
        <v>35221</v>
      </c>
      <c r="B5166">
        <v>3759.1999510000001</v>
      </c>
      <c r="C5166">
        <v>3760</v>
      </c>
      <c r="D5166">
        <v>3745.3999020000001</v>
      </c>
      <c r="E5166">
        <v>3753.3999020000001</v>
      </c>
      <c r="F5166">
        <f t="shared" si="240"/>
        <v>5.8000489999999445</v>
      </c>
      <c r="G5166">
        <f t="shared" si="241"/>
        <v>14.600097999999889</v>
      </c>
      <c r="H5166">
        <v>0</v>
      </c>
      <c r="I5166">
        <v>3753.3999020000001</v>
      </c>
      <c r="J5166" s="3">
        <f t="shared" si="242"/>
        <v>35221.708333333336</v>
      </c>
    </row>
    <row r="5167" spans="1:10" x14ac:dyDescent="0.25">
      <c r="A5167" s="1">
        <v>35220</v>
      </c>
      <c r="B5167">
        <v>3743.8999020000001</v>
      </c>
      <c r="C5167">
        <v>3755.1999510000001</v>
      </c>
      <c r="D5167">
        <v>3735.1999510000001</v>
      </c>
      <c r="E5167">
        <v>3755.1999510000001</v>
      </c>
      <c r="F5167">
        <f t="shared" si="240"/>
        <v>-11.300048999999944</v>
      </c>
      <c r="G5167">
        <f t="shared" si="241"/>
        <v>20</v>
      </c>
      <c r="H5167">
        <v>0</v>
      </c>
      <c r="I5167">
        <v>3755.1999510000001</v>
      </c>
      <c r="J5167" s="3">
        <f t="shared" si="242"/>
        <v>35220.708333333336</v>
      </c>
    </row>
    <row r="5168" spans="1:10" x14ac:dyDescent="0.25">
      <c r="A5168" s="1">
        <v>35219</v>
      </c>
      <c r="B5168">
        <v>3737</v>
      </c>
      <c r="C5168">
        <v>3747.8000489999999</v>
      </c>
      <c r="D5168">
        <v>3730.1000979999999</v>
      </c>
      <c r="E5168">
        <v>3739.1999510000001</v>
      </c>
      <c r="F5168">
        <f t="shared" si="240"/>
        <v>-2.1999510000000555</v>
      </c>
      <c r="G5168">
        <f t="shared" si="241"/>
        <v>17.699951000000056</v>
      </c>
      <c r="H5168">
        <v>0</v>
      </c>
      <c r="I5168">
        <v>3739.1999510000001</v>
      </c>
      <c r="J5168" s="3">
        <f t="shared" si="242"/>
        <v>35219.708333333336</v>
      </c>
    </row>
    <row r="5169" spans="1:10" x14ac:dyDescent="0.25">
      <c r="A5169" s="1">
        <v>35216</v>
      </c>
      <c r="B5169">
        <v>3753.8999020000001</v>
      </c>
      <c r="C5169">
        <v>3766.5</v>
      </c>
      <c r="D5169">
        <v>3745</v>
      </c>
      <c r="E5169">
        <v>3747.8000489999999</v>
      </c>
      <c r="F5169">
        <f t="shared" si="240"/>
        <v>6.0998530000001665</v>
      </c>
      <c r="G5169">
        <f t="shared" si="241"/>
        <v>21.5</v>
      </c>
      <c r="H5169">
        <v>0</v>
      </c>
      <c r="I5169">
        <v>3747.8000489999999</v>
      </c>
      <c r="J5169" s="3">
        <f t="shared" si="242"/>
        <v>35216.708333333336</v>
      </c>
    </row>
    <row r="5170" spans="1:10" x14ac:dyDescent="0.25">
      <c r="A5170" s="1">
        <v>35215</v>
      </c>
      <c r="B5170">
        <v>3767</v>
      </c>
      <c r="C5170">
        <v>3770.6999510000001</v>
      </c>
      <c r="D5170">
        <v>3741</v>
      </c>
      <c r="E5170">
        <v>3746.6999510000001</v>
      </c>
      <c r="F5170">
        <f t="shared" si="240"/>
        <v>20.300048999999944</v>
      </c>
      <c r="G5170">
        <f t="shared" si="241"/>
        <v>29.699951000000056</v>
      </c>
      <c r="H5170">
        <v>0</v>
      </c>
      <c r="I5170">
        <v>3746.6999510000001</v>
      </c>
      <c r="J5170" s="3">
        <f t="shared" si="242"/>
        <v>35215.708333333336</v>
      </c>
    </row>
    <row r="5171" spans="1:10" x14ac:dyDescent="0.25">
      <c r="A5171" s="1">
        <v>35214</v>
      </c>
      <c r="B5171">
        <v>3752.3000489999999</v>
      </c>
      <c r="C5171">
        <v>3775.8000489999999</v>
      </c>
      <c r="D5171">
        <v>3751.6999510000001</v>
      </c>
      <c r="E5171">
        <v>3775.6999510000001</v>
      </c>
      <c r="F5171">
        <f t="shared" si="240"/>
        <v>-23.399902000000111</v>
      </c>
      <c r="G5171">
        <f t="shared" si="241"/>
        <v>24.100097999999889</v>
      </c>
      <c r="H5171">
        <v>0</v>
      </c>
      <c r="I5171">
        <v>3775.6999510000001</v>
      </c>
      <c r="J5171" s="3">
        <f t="shared" si="242"/>
        <v>35214.708333333336</v>
      </c>
    </row>
    <row r="5172" spans="1:10" x14ac:dyDescent="0.25">
      <c r="A5172" s="1">
        <v>35213</v>
      </c>
      <c r="B5172">
        <v>3755</v>
      </c>
      <c r="C5172">
        <v>3770.6000979999999</v>
      </c>
      <c r="D5172">
        <v>3755</v>
      </c>
      <c r="E5172">
        <v>3760.1999510000001</v>
      </c>
      <c r="F5172">
        <f t="shared" si="240"/>
        <v>-5.1999510000000555</v>
      </c>
      <c r="G5172">
        <f t="shared" si="241"/>
        <v>15.600097999999889</v>
      </c>
      <c r="H5172">
        <v>0</v>
      </c>
      <c r="I5172">
        <v>3760.1999510000001</v>
      </c>
      <c r="J5172" s="3">
        <f t="shared" si="242"/>
        <v>35213.708333333336</v>
      </c>
    </row>
    <row r="5173" spans="1:10" x14ac:dyDescent="0.25">
      <c r="A5173" s="1">
        <v>35212</v>
      </c>
      <c r="B5173">
        <v>3752.1000979999999</v>
      </c>
      <c r="C5173">
        <v>3752.1000979999999</v>
      </c>
      <c r="D5173">
        <v>3752.1000979999999</v>
      </c>
      <c r="E5173">
        <v>3752.1000979999999</v>
      </c>
      <c r="F5173">
        <f t="shared" si="240"/>
        <v>0</v>
      </c>
      <c r="G5173">
        <f t="shared" si="241"/>
        <v>0</v>
      </c>
      <c r="H5173">
        <v>0</v>
      </c>
      <c r="I5173">
        <v>3752.1000979999999</v>
      </c>
      <c r="J5173" s="3">
        <f t="shared" si="242"/>
        <v>35212.708333333336</v>
      </c>
    </row>
    <row r="5174" spans="1:10" x14ac:dyDescent="0.25">
      <c r="A5174" s="1">
        <v>35209</v>
      </c>
      <c r="B5174">
        <v>3746.8000489999999</v>
      </c>
      <c r="C5174">
        <v>3752.1999510000001</v>
      </c>
      <c r="D5174">
        <v>3733</v>
      </c>
      <c r="E5174">
        <v>3752.1000979999999</v>
      </c>
      <c r="F5174">
        <f t="shared" si="240"/>
        <v>-5.3000489999999445</v>
      </c>
      <c r="G5174">
        <f t="shared" si="241"/>
        <v>19.199951000000056</v>
      </c>
      <c r="H5174">
        <v>0</v>
      </c>
      <c r="I5174">
        <v>3752.1000979999999</v>
      </c>
      <c r="J5174" s="3">
        <f t="shared" si="242"/>
        <v>35209.708333333336</v>
      </c>
    </row>
    <row r="5175" spans="1:10" x14ac:dyDescent="0.25">
      <c r="A5175" s="1">
        <v>35208</v>
      </c>
      <c r="B5175">
        <v>3776.8999020000001</v>
      </c>
      <c r="C5175">
        <v>3780.1000979999999</v>
      </c>
      <c r="D5175">
        <v>3741</v>
      </c>
      <c r="E5175">
        <v>3747</v>
      </c>
      <c r="F5175">
        <f t="shared" si="240"/>
        <v>29.899902000000111</v>
      </c>
      <c r="G5175">
        <f t="shared" si="241"/>
        <v>39.100097999999889</v>
      </c>
      <c r="H5175">
        <v>0</v>
      </c>
      <c r="I5175">
        <v>3747</v>
      </c>
      <c r="J5175" s="3">
        <f t="shared" si="242"/>
        <v>35208.708333333336</v>
      </c>
    </row>
    <row r="5176" spans="1:10" x14ac:dyDescent="0.25">
      <c r="A5176" s="1">
        <v>35207</v>
      </c>
      <c r="B5176">
        <v>3783.6000979999999</v>
      </c>
      <c r="C5176">
        <v>3783.6000979999999</v>
      </c>
      <c r="D5176">
        <v>3763.1000979999999</v>
      </c>
      <c r="E5176">
        <v>3764.1999510000001</v>
      </c>
      <c r="F5176">
        <f t="shared" si="240"/>
        <v>19.400146999999833</v>
      </c>
      <c r="G5176">
        <f t="shared" si="241"/>
        <v>20.5</v>
      </c>
      <c r="H5176">
        <v>0</v>
      </c>
      <c r="I5176">
        <v>3764.1999510000001</v>
      </c>
      <c r="J5176" s="3">
        <f t="shared" si="242"/>
        <v>35207.708333333336</v>
      </c>
    </row>
    <row r="5177" spans="1:10" x14ac:dyDescent="0.25">
      <c r="A5177" s="1">
        <v>35206</v>
      </c>
      <c r="B5177">
        <v>3795.6000979999999</v>
      </c>
      <c r="C5177">
        <v>3795.6999510000001</v>
      </c>
      <c r="D5177">
        <v>3782</v>
      </c>
      <c r="E5177">
        <v>3789.3999020000001</v>
      </c>
      <c r="F5177">
        <f t="shared" si="240"/>
        <v>6.200195999999778</v>
      </c>
      <c r="G5177">
        <f t="shared" si="241"/>
        <v>13.699951000000056</v>
      </c>
      <c r="H5177">
        <v>0</v>
      </c>
      <c r="I5177">
        <v>3789.3999020000001</v>
      </c>
      <c r="J5177" s="3">
        <f t="shared" si="242"/>
        <v>35206.708333333336</v>
      </c>
    </row>
    <row r="5178" spans="1:10" x14ac:dyDescent="0.25">
      <c r="A5178" s="1">
        <v>35205</v>
      </c>
      <c r="B5178">
        <v>3795.1999510000001</v>
      </c>
      <c r="C5178">
        <v>3799.3000489999999</v>
      </c>
      <c r="D5178">
        <v>3775.8000489999999</v>
      </c>
      <c r="E5178">
        <v>3778.1999510000001</v>
      </c>
      <c r="F5178">
        <f t="shared" si="240"/>
        <v>17</v>
      </c>
      <c r="G5178">
        <f t="shared" si="241"/>
        <v>23.5</v>
      </c>
      <c r="H5178">
        <v>0</v>
      </c>
      <c r="I5178">
        <v>3778.1999510000001</v>
      </c>
      <c r="J5178" s="3">
        <f t="shared" si="242"/>
        <v>35205.708333333336</v>
      </c>
    </row>
    <row r="5179" spans="1:10" x14ac:dyDescent="0.25">
      <c r="A5179" s="1">
        <v>35202</v>
      </c>
      <c r="B5179">
        <v>3760.1999510000001</v>
      </c>
      <c r="C5179">
        <v>3791.3999020000001</v>
      </c>
      <c r="D5179">
        <v>3751</v>
      </c>
      <c r="E5179">
        <v>3789.6000979999999</v>
      </c>
      <c r="F5179">
        <f t="shared" si="240"/>
        <v>-29.400146999999833</v>
      </c>
      <c r="G5179">
        <f t="shared" si="241"/>
        <v>40.399902000000111</v>
      </c>
      <c r="H5179">
        <v>0</v>
      </c>
      <c r="I5179">
        <v>3789.6000979999999</v>
      </c>
      <c r="J5179" s="3">
        <f t="shared" si="242"/>
        <v>35202.708333333336</v>
      </c>
    </row>
    <row r="5180" spans="1:10" x14ac:dyDescent="0.25">
      <c r="A5180" s="1">
        <v>35201</v>
      </c>
      <c r="B5180">
        <v>3767.8000489999999</v>
      </c>
      <c r="C5180">
        <v>3770.8999020000001</v>
      </c>
      <c r="D5180">
        <v>3740.1999510000001</v>
      </c>
      <c r="E5180">
        <v>3753.6000979999999</v>
      </c>
      <c r="F5180">
        <f t="shared" si="240"/>
        <v>14.199951000000056</v>
      </c>
      <c r="G5180">
        <f t="shared" si="241"/>
        <v>30.699951000000056</v>
      </c>
      <c r="H5180">
        <v>0</v>
      </c>
      <c r="I5180">
        <v>3753.6000979999999</v>
      </c>
      <c r="J5180" s="3">
        <f t="shared" si="242"/>
        <v>35201.708333333336</v>
      </c>
    </row>
    <row r="5181" spans="1:10" x14ac:dyDescent="0.25">
      <c r="A5181" s="1">
        <v>35200</v>
      </c>
      <c r="B5181">
        <v>3770.6999510000001</v>
      </c>
      <c r="C5181">
        <v>3776.3999020000001</v>
      </c>
      <c r="D5181">
        <v>3765.6999510000001</v>
      </c>
      <c r="E5181">
        <v>3776.1999510000001</v>
      </c>
      <c r="F5181">
        <f t="shared" si="240"/>
        <v>-5.5</v>
      </c>
      <c r="G5181">
        <f t="shared" si="241"/>
        <v>10.699951000000056</v>
      </c>
      <c r="H5181">
        <v>0</v>
      </c>
      <c r="I5181">
        <v>3776.1999510000001</v>
      </c>
      <c r="J5181" s="3">
        <f t="shared" si="242"/>
        <v>35200.708333333336</v>
      </c>
    </row>
    <row r="5182" spans="1:10" x14ac:dyDescent="0.25">
      <c r="A5182" s="1">
        <v>35199</v>
      </c>
      <c r="B5182">
        <v>3750.8999020000001</v>
      </c>
      <c r="C5182">
        <v>3761.8999020000001</v>
      </c>
      <c r="D5182">
        <v>3746.6000979999999</v>
      </c>
      <c r="E5182">
        <v>3759.6999510000001</v>
      </c>
      <c r="F5182">
        <f t="shared" si="240"/>
        <v>-8.8000489999999445</v>
      </c>
      <c r="G5182">
        <f t="shared" si="241"/>
        <v>15.299804000000222</v>
      </c>
      <c r="H5182">
        <v>0</v>
      </c>
      <c r="I5182">
        <v>3759.6999510000001</v>
      </c>
      <c r="J5182" s="3">
        <f t="shared" si="242"/>
        <v>35199.708333333336</v>
      </c>
    </row>
    <row r="5183" spans="1:10" x14ac:dyDescent="0.25">
      <c r="A5183" s="1">
        <v>35198</v>
      </c>
      <c r="B5183">
        <v>3751.8000489999999</v>
      </c>
      <c r="C5183">
        <v>3760.8999020000001</v>
      </c>
      <c r="D5183">
        <v>3738</v>
      </c>
      <c r="E5183">
        <v>3739.1999510000001</v>
      </c>
      <c r="F5183">
        <f t="shared" si="240"/>
        <v>12.600097999999889</v>
      </c>
      <c r="G5183">
        <f t="shared" si="241"/>
        <v>22.899902000000111</v>
      </c>
      <c r="H5183">
        <v>0</v>
      </c>
      <c r="I5183">
        <v>3739.1999510000001</v>
      </c>
      <c r="J5183" s="3">
        <f t="shared" si="242"/>
        <v>35198.708333333336</v>
      </c>
    </row>
    <row r="5184" spans="1:10" x14ac:dyDescent="0.25">
      <c r="A5184" s="1">
        <v>35195</v>
      </c>
      <c r="B5184">
        <v>3727.1999510000001</v>
      </c>
      <c r="C5184">
        <v>3757.1999510000001</v>
      </c>
      <c r="D5184">
        <v>3727.1000979999999</v>
      </c>
      <c r="E5184">
        <v>3754.3999020000001</v>
      </c>
      <c r="F5184">
        <f t="shared" si="240"/>
        <v>-27.199951000000056</v>
      </c>
      <c r="G5184">
        <f t="shared" si="241"/>
        <v>30.099853000000167</v>
      </c>
      <c r="H5184">
        <v>0</v>
      </c>
      <c r="I5184">
        <v>3754.3999020000001</v>
      </c>
      <c r="J5184" s="3">
        <f t="shared" si="242"/>
        <v>35195.708333333336</v>
      </c>
    </row>
    <row r="5185" spans="1:10" x14ac:dyDescent="0.25">
      <c r="A5185" s="1">
        <v>35194</v>
      </c>
      <c r="B5185">
        <v>3723.5</v>
      </c>
      <c r="C5185">
        <v>3732.6000979999999</v>
      </c>
      <c r="D5185">
        <v>3721.1999510000001</v>
      </c>
      <c r="E5185">
        <v>3728.3000489999999</v>
      </c>
      <c r="F5185">
        <f t="shared" si="240"/>
        <v>-4.8000489999999445</v>
      </c>
      <c r="G5185">
        <f t="shared" si="241"/>
        <v>11.400146999999833</v>
      </c>
      <c r="H5185">
        <v>0</v>
      </c>
      <c r="I5185">
        <v>3728.3000489999999</v>
      </c>
      <c r="J5185" s="3">
        <f t="shared" si="242"/>
        <v>35194.708333333336</v>
      </c>
    </row>
    <row r="5186" spans="1:10" x14ac:dyDescent="0.25">
      <c r="A5186" s="1">
        <v>35193</v>
      </c>
      <c r="B5186">
        <v>3718.6000979999999</v>
      </c>
      <c r="C5186">
        <v>3733.6999510000001</v>
      </c>
      <c r="D5186">
        <v>3707.3000489999999</v>
      </c>
      <c r="E5186">
        <v>3707.3000489999999</v>
      </c>
      <c r="F5186">
        <f t="shared" ref="F5186:F5249" si="243">SUM(B5186-E5186)</f>
        <v>11.300048999999944</v>
      </c>
      <c r="G5186">
        <f t="shared" ref="G5186:G5249" si="244">SUM(C5186-D5186)</f>
        <v>26.399902000000111</v>
      </c>
      <c r="H5186">
        <v>0</v>
      </c>
      <c r="I5186">
        <v>3707.3000489999999</v>
      </c>
      <c r="J5186" s="3">
        <f t="shared" ref="J5186:J5249" si="245">SUM(A5186 ) + "17:00"</f>
        <v>35193.708333333336</v>
      </c>
    </row>
    <row r="5187" spans="1:10" x14ac:dyDescent="0.25">
      <c r="A5187" s="1">
        <v>35192</v>
      </c>
      <c r="B5187">
        <v>3744.3000489999999</v>
      </c>
      <c r="C5187">
        <v>3755.3999020000001</v>
      </c>
      <c r="D5187">
        <v>3721.1999510000001</v>
      </c>
      <c r="E5187">
        <v>3723</v>
      </c>
      <c r="F5187">
        <f t="shared" si="243"/>
        <v>21.300048999999944</v>
      </c>
      <c r="G5187">
        <f t="shared" si="244"/>
        <v>34.199951000000056</v>
      </c>
      <c r="H5187">
        <v>0</v>
      </c>
      <c r="I5187">
        <v>3723</v>
      </c>
      <c r="J5187" s="3">
        <f t="shared" si="245"/>
        <v>35192.708333333336</v>
      </c>
    </row>
    <row r="5188" spans="1:10" x14ac:dyDescent="0.25">
      <c r="A5188" s="1">
        <v>35191</v>
      </c>
      <c r="B5188">
        <v>3751.6000979999999</v>
      </c>
      <c r="C5188">
        <v>3751.6000979999999</v>
      </c>
      <c r="D5188">
        <v>3751.6000979999999</v>
      </c>
      <c r="E5188">
        <v>3751.6000979999999</v>
      </c>
      <c r="F5188">
        <f t="shared" si="243"/>
        <v>0</v>
      </c>
      <c r="G5188">
        <f t="shared" si="244"/>
        <v>0</v>
      </c>
      <c r="H5188">
        <v>0</v>
      </c>
      <c r="I5188">
        <v>3751.6000979999999</v>
      </c>
      <c r="J5188" s="3">
        <f t="shared" si="245"/>
        <v>35191.708333333336</v>
      </c>
    </row>
    <row r="5189" spans="1:10" x14ac:dyDescent="0.25">
      <c r="A5189" s="1">
        <v>35188</v>
      </c>
      <c r="B5189">
        <v>3753.1000979999999</v>
      </c>
      <c r="C5189">
        <v>3758.1999510000001</v>
      </c>
      <c r="D5189">
        <v>3734.6000979999999</v>
      </c>
      <c r="E5189">
        <v>3751.6000979999999</v>
      </c>
      <c r="F5189">
        <f t="shared" si="243"/>
        <v>1.5</v>
      </c>
      <c r="G5189">
        <f t="shared" si="244"/>
        <v>23.599853000000167</v>
      </c>
      <c r="H5189">
        <v>0</v>
      </c>
      <c r="I5189">
        <v>3751.6000979999999</v>
      </c>
      <c r="J5189" s="3">
        <f t="shared" si="245"/>
        <v>35188.708333333336</v>
      </c>
    </row>
    <row r="5190" spans="1:10" x14ac:dyDescent="0.25">
      <c r="A5190" s="1">
        <v>35187</v>
      </c>
      <c r="B5190">
        <v>3810.8000489999999</v>
      </c>
      <c r="C5190">
        <v>3829.3999020000001</v>
      </c>
      <c r="D5190">
        <v>3773.3999020000001</v>
      </c>
      <c r="E5190">
        <v>3776.3999020000001</v>
      </c>
      <c r="F5190">
        <f t="shared" si="243"/>
        <v>34.400146999999833</v>
      </c>
      <c r="G5190">
        <f t="shared" si="244"/>
        <v>56</v>
      </c>
      <c r="H5190">
        <v>0</v>
      </c>
      <c r="I5190">
        <v>3776.3999020000001</v>
      </c>
      <c r="J5190" s="3">
        <f t="shared" si="245"/>
        <v>35187.708333333336</v>
      </c>
    </row>
    <row r="5191" spans="1:10" x14ac:dyDescent="0.25">
      <c r="A5191" s="1">
        <v>35186</v>
      </c>
      <c r="B5191">
        <v>3816.8999020000001</v>
      </c>
      <c r="C5191">
        <v>3817.1999510000001</v>
      </c>
      <c r="D5191">
        <v>3803.3999020000001</v>
      </c>
      <c r="E5191">
        <v>3806</v>
      </c>
      <c r="F5191">
        <f t="shared" si="243"/>
        <v>10.899902000000111</v>
      </c>
      <c r="G5191">
        <f t="shared" si="244"/>
        <v>13.800048999999944</v>
      </c>
      <c r="H5191">
        <v>0</v>
      </c>
      <c r="I5191">
        <v>3806</v>
      </c>
      <c r="J5191" s="3">
        <f t="shared" si="245"/>
        <v>35186.708333333336</v>
      </c>
    </row>
    <row r="5192" spans="1:10" x14ac:dyDescent="0.25">
      <c r="A5192" s="1">
        <v>35185</v>
      </c>
      <c r="B5192">
        <v>3816.8999020000001</v>
      </c>
      <c r="C5192">
        <v>3820.1000979999999</v>
      </c>
      <c r="D5192">
        <v>3810</v>
      </c>
      <c r="E5192">
        <v>3817.8999020000001</v>
      </c>
      <c r="F5192">
        <f t="shared" si="243"/>
        <v>-1</v>
      </c>
      <c r="G5192">
        <f t="shared" si="244"/>
        <v>10.100097999999889</v>
      </c>
      <c r="H5192">
        <v>0</v>
      </c>
      <c r="I5192">
        <v>3817.8999020000001</v>
      </c>
      <c r="J5192" s="3">
        <f t="shared" si="245"/>
        <v>35185.708333333336</v>
      </c>
    </row>
    <row r="5193" spans="1:10" x14ac:dyDescent="0.25">
      <c r="A5193" s="1">
        <v>35184</v>
      </c>
      <c r="B5193">
        <v>3834.5</v>
      </c>
      <c r="C5193">
        <v>3834.5</v>
      </c>
      <c r="D5193">
        <v>3802.8000489999999</v>
      </c>
      <c r="E5193">
        <v>3809.1999510000001</v>
      </c>
      <c r="F5193">
        <f t="shared" si="243"/>
        <v>25.300048999999944</v>
      </c>
      <c r="G5193">
        <f t="shared" si="244"/>
        <v>31.699951000000056</v>
      </c>
      <c r="H5193">
        <v>0</v>
      </c>
      <c r="I5193">
        <v>3809.1999510000001</v>
      </c>
      <c r="J5193" s="3">
        <f t="shared" si="245"/>
        <v>35184.708333333336</v>
      </c>
    </row>
    <row r="5194" spans="1:10" x14ac:dyDescent="0.25">
      <c r="A5194" s="1">
        <v>35181</v>
      </c>
      <c r="B5194">
        <v>3826.1000979999999</v>
      </c>
      <c r="C5194">
        <v>3837.1999510000001</v>
      </c>
      <c r="D5194">
        <v>3826</v>
      </c>
      <c r="E5194">
        <v>3832.8000489999999</v>
      </c>
      <c r="F5194">
        <f t="shared" si="243"/>
        <v>-6.6999510000000555</v>
      </c>
      <c r="G5194">
        <f t="shared" si="244"/>
        <v>11.199951000000056</v>
      </c>
      <c r="H5194">
        <v>0</v>
      </c>
      <c r="I5194">
        <v>3832.8000489999999</v>
      </c>
      <c r="J5194" s="3">
        <f t="shared" si="245"/>
        <v>35181.708333333336</v>
      </c>
    </row>
    <row r="5195" spans="1:10" x14ac:dyDescent="0.25">
      <c r="A5195" s="1">
        <v>35180</v>
      </c>
      <c r="B5195">
        <v>3804.1999510000001</v>
      </c>
      <c r="C5195">
        <v>3820.8000489999999</v>
      </c>
      <c r="D5195">
        <v>3802.8999020000001</v>
      </c>
      <c r="E5195">
        <v>3819.3000489999999</v>
      </c>
      <c r="F5195">
        <f t="shared" si="243"/>
        <v>-15.100097999999889</v>
      </c>
      <c r="G5195">
        <f t="shared" si="244"/>
        <v>17.900146999999833</v>
      </c>
      <c r="H5195">
        <v>0</v>
      </c>
      <c r="I5195">
        <v>3819.3000489999999</v>
      </c>
      <c r="J5195" s="3">
        <f t="shared" si="245"/>
        <v>35180.708333333336</v>
      </c>
    </row>
    <row r="5196" spans="1:10" x14ac:dyDescent="0.25">
      <c r="A5196" s="1">
        <v>35179</v>
      </c>
      <c r="B5196">
        <v>3840.6999510000001</v>
      </c>
      <c r="C5196">
        <v>3843.8000489999999</v>
      </c>
      <c r="D5196">
        <v>3817.6000979999999</v>
      </c>
      <c r="E5196">
        <v>3817.6000979999999</v>
      </c>
      <c r="F5196">
        <f t="shared" si="243"/>
        <v>23.099853000000167</v>
      </c>
      <c r="G5196">
        <f t="shared" si="244"/>
        <v>26.199951000000056</v>
      </c>
      <c r="H5196">
        <v>0</v>
      </c>
      <c r="I5196">
        <v>3817.6000979999999</v>
      </c>
      <c r="J5196" s="3">
        <f t="shared" si="245"/>
        <v>35179.708333333336</v>
      </c>
    </row>
    <row r="5197" spans="1:10" x14ac:dyDescent="0.25">
      <c r="A5197" s="1">
        <v>35178</v>
      </c>
      <c r="B5197">
        <v>3839.8000489999999</v>
      </c>
      <c r="C5197">
        <v>3844.8000489999999</v>
      </c>
      <c r="D5197">
        <v>3827.6000979999999</v>
      </c>
      <c r="E5197">
        <v>3833</v>
      </c>
      <c r="F5197">
        <f t="shared" si="243"/>
        <v>6.8000489999999445</v>
      </c>
      <c r="G5197">
        <f t="shared" si="244"/>
        <v>17.199951000000056</v>
      </c>
      <c r="H5197">
        <v>0</v>
      </c>
      <c r="I5197">
        <v>3833</v>
      </c>
      <c r="J5197" s="3">
        <f t="shared" si="245"/>
        <v>35178.708333333336</v>
      </c>
    </row>
    <row r="5198" spans="1:10" x14ac:dyDescent="0.25">
      <c r="A5198" s="1">
        <v>35177</v>
      </c>
      <c r="B5198">
        <v>3854.1999510000001</v>
      </c>
      <c r="C5198">
        <v>3858.8999020000001</v>
      </c>
      <c r="D5198">
        <v>3847.3000489999999</v>
      </c>
      <c r="E5198">
        <v>3852.6999510000001</v>
      </c>
      <c r="F5198">
        <f t="shared" si="243"/>
        <v>1.5</v>
      </c>
      <c r="G5198">
        <f t="shared" si="244"/>
        <v>11.599853000000167</v>
      </c>
      <c r="H5198">
        <v>0</v>
      </c>
      <c r="I5198">
        <v>3852.6999510000001</v>
      </c>
      <c r="J5198" s="3">
        <f t="shared" si="245"/>
        <v>35177.708333333336</v>
      </c>
    </row>
    <row r="5199" spans="1:10" x14ac:dyDescent="0.25">
      <c r="A5199" s="1">
        <v>35174</v>
      </c>
      <c r="B5199">
        <v>3824.8000489999999</v>
      </c>
      <c r="C5199">
        <v>3857.1000979999999</v>
      </c>
      <c r="D5199">
        <v>3824.8000489999999</v>
      </c>
      <c r="E5199">
        <v>3857.1000979999999</v>
      </c>
      <c r="F5199">
        <f t="shared" si="243"/>
        <v>-32.300048999999944</v>
      </c>
      <c r="G5199">
        <f t="shared" si="244"/>
        <v>32.300048999999944</v>
      </c>
      <c r="H5199">
        <v>0</v>
      </c>
      <c r="I5199">
        <v>3857.1000979999999</v>
      </c>
      <c r="J5199" s="3">
        <f t="shared" si="245"/>
        <v>35174.708333333336</v>
      </c>
    </row>
    <row r="5200" spans="1:10" x14ac:dyDescent="0.25">
      <c r="A5200" s="1">
        <v>35173</v>
      </c>
      <c r="B5200">
        <v>3791.3999020000001</v>
      </c>
      <c r="C5200">
        <v>3828.3000489999999</v>
      </c>
      <c r="D5200">
        <v>3791.3999020000001</v>
      </c>
      <c r="E5200">
        <v>3820.6999510000001</v>
      </c>
      <c r="F5200">
        <f t="shared" si="243"/>
        <v>-29.300048999999944</v>
      </c>
      <c r="G5200">
        <f t="shared" si="244"/>
        <v>36.900146999999833</v>
      </c>
      <c r="H5200">
        <v>0</v>
      </c>
      <c r="I5200">
        <v>3820.6999510000001</v>
      </c>
      <c r="J5200" s="3">
        <f t="shared" si="245"/>
        <v>35173.708333333336</v>
      </c>
    </row>
    <row r="5201" spans="1:10" x14ac:dyDescent="0.25">
      <c r="A5201" s="1">
        <v>35172</v>
      </c>
      <c r="B5201">
        <v>3839.6999510000001</v>
      </c>
      <c r="C5201">
        <v>3839.6999510000001</v>
      </c>
      <c r="D5201">
        <v>3804.3999020000001</v>
      </c>
      <c r="E5201">
        <v>3805.6000979999999</v>
      </c>
      <c r="F5201">
        <f t="shared" si="243"/>
        <v>34.099853000000167</v>
      </c>
      <c r="G5201">
        <f t="shared" si="244"/>
        <v>35.300048999999944</v>
      </c>
      <c r="H5201">
        <v>0</v>
      </c>
      <c r="I5201">
        <v>3805.6000979999999</v>
      </c>
      <c r="J5201" s="3">
        <f t="shared" si="245"/>
        <v>35172.708333333336</v>
      </c>
    </row>
    <row r="5202" spans="1:10" x14ac:dyDescent="0.25">
      <c r="A5202" s="1">
        <v>35171</v>
      </c>
      <c r="B5202">
        <v>3799</v>
      </c>
      <c r="C5202">
        <v>3825.3000489999999</v>
      </c>
      <c r="D5202">
        <v>3798.8000489999999</v>
      </c>
      <c r="E5202">
        <v>3825.3000489999999</v>
      </c>
      <c r="F5202">
        <f t="shared" si="243"/>
        <v>-26.300048999999944</v>
      </c>
      <c r="G5202">
        <f t="shared" si="244"/>
        <v>26.5</v>
      </c>
      <c r="H5202">
        <v>0</v>
      </c>
      <c r="I5202">
        <v>3825.3000489999999</v>
      </c>
      <c r="J5202" s="3">
        <f t="shared" si="245"/>
        <v>35171.708333333336</v>
      </c>
    </row>
    <row r="5203" spans="1:10" x14ac:dyDescent="0.25">
      <c r="A5203" s="1">
        <v>35170</v>
      </c>
      <c r="B5203">
        <v>3775</v>
      </c>
      <c r="C5203">
        <v>3790.6000979999999</v>
      </c>
      <c r="D5203">
        <v>3774.8999020000001</v>
      </c>
      <c r="E5203">
        <v>3790.5</v>
      </c>
      <c r="F5203">
        <f t="shared" si="243"/>
        <v>-15.5</v>
      </c>
      <c r="G5203">
        <f t="shared" si="244"/>
        <v>15.700195999999778</v>
      </c>
      <c r="H5203">
        <v>0</v>
      </c>
      <c r="I5203">
        <v>3790.5</v>
      </c>
      <c r="J5203" s="3">
        <f t="shared" si="245"/>
        <v>35170.708333333336</v>
      </c>
    </row>
    <row r="5204" spans="1:10" x14ac:dyDescent="0.25">
      <c r="A5204" s="1">
        <v>35167</v>
      </c>
      <c r="B5204">
        <v>3757.6000979999999</v>
      </c>
      <c r="C5204">
        <v>3767.1000979999999</v>
      </c>
      <c r="D5204">
        <v>3750.1000979999999</v>
      </c>
      <c r="E5204">
        <v>3766.8000489999999</v>
      </c>
      <c r="F5204">
        <f t="shared" si="243"/>
        <v>-9.1999510000000555</v>
      </c>
      <c r="G5204">
        <f t="shared" si="244"/>
        <v>17</v>
      </c>
      <c r="H5204">
        <v>0</v>
      </c>
      <c r="I5204">
        <v>3766.8000489999999</v>
      </c>
      <c r="J5204" s="3">
        <f t="shared" si="245"/>
        <v>35167.708333333336</v>
      </c>
    </row>
    <row r="5205" spans="1:10" x14ac:dyDescent="0.25">
      <c r="A5205" s="1">
        <v>35166</v>
      </c>
      <c r="B5205">
        <v>3748.8999020000001</v>
      </c>
      <c r="C5205">
        <v>3761.5</v>
      </c>
      <c r="D5205">
        <v>3742.1000979999999</v>
      </c>
      <c r="E5205">
        <v>3744.1999510000001</v>
      </c>
      <c r="F5205">
        <f t="shared" si="243"/>
        <v>4.6999510000000555</v>
      </c>
      <c r="G5205">
        <f t="shared" si="244"/>
        <v>19.399902000000111</v>
      </c>
      <c r="H5205">
        <v>0</v>
      </c>
      <c r="I5205">
        <v>3744.1999510000001</v>
      </c>
      <c r="J5205" s="3">
        <f t="shared" si="245"/>
        <v>35166.708333333336</v>
      </c>
    </row>
    <row r="5206" spans="1:10" x14ac:dyDescent="0.25">
      <c r="A5206" s="1">
        <v>35165</v>
      </c>
      <c r="B5206">
        <v>3761.8000489999999</v>
      </c>
      <c r="C5206">
        <v>3775.1000979999999</v>
      </c>
      <c r="D5206">
        <v>3757.6000979999999</v>
      </c>
      <c r="E5206">
        <v>3767.3999020000001</v>
      </c>
      <c r="F5206">
        <f t="shared" si="243"/>
        <v>-5.5998530000001665</v>
      </c>
      <c r="G5206">
        <f t="shared" si="244"/>
        <v>17.5</v>
      </c>
      <c r="H5206">
        <v>0</v>
      </c>
      <c r="I5206">
        <v>3767.3999020000001</v>
      </c>
      <c r="J5206" s="3">
        <f t="shared" si="245"/>
        <v>35165.708333333336</v>
      </c>
    </row>
    <row r="5207" spans="1:10" x14ac:dyDescent="0.25">
      <c r="A5207" s="1">
        <v>35164</v>
      </c>
      <c r="B5207">
        <v>3726.5</v>
      </c>
      <c r="C5207">
        <v>3758.6000979999999</v>
      </c>
      <c r="D5207">
        <v>3726.1999510000001</v>
      </c>
      <c r="E5207">
        <v>3758.6000979999999</v>
      </c>
      <c r="F5207">
        <f t="shared" si="243"/>
        <v>-32.100097999999889</v>
      </c>
      <c r="G5207">
        <f t="shared" si="244"/>
        <v>32.400146999999833</v>
      </c>
      <c r="H5207">
        <v>0</v>
      </c>
      <c r="I5207">
        <v>3758.6000979999999</v>
      </c>
      <c r="J5207" s="3">
        <f t="shared" si="245"/>
        <v>35164.708333333336</v>
      </c>
    </row>
    <row r="5208" spans="1:10" x14ac:dyDescent="0.25">
      <c r="A5208" s="1">
        <v>35163</v>
      </c>
      <c r="B5208">
        <v>3755.6000979999999</v>
      </c>
      <c r="C5208">
        <v>3755.6000979999999</v>
      </c>
      <c r="D5208">
        <v>3755.6000979999999</v>
      </c>
      <c r="E5208">
        <v>3755.6000979999999</v>
      </c>
      <c r="F5208">
        <f t="shared" si="243"/>
        <v>0</v>
      </c>
      <c r="G5208">
        <f t="shared" si="244"/>
        <v>0</v>
      </c>
      <c r="H5208">
        <v>0</v>
      </c>
      <c r="I5208">
        <v>3755.6000979999999</v>
      </c>
      <c r="J5208" s="3">
        <f t="shared" si="245"/>
        <v>35163.708333333336</v>
      </c>
    </row>
    <row r="5209" spans="1:10" x14ac:dyDescent="0.25">
      <c r="A5209" s="1">
        <v>35160</v>
      </c>
      <c r="B5209">
        <v>3755.6000979999999</v>
      </c>
      <c r="C5209">
        <v>3755.6000979999999</v>
      </c>
      <c r="D5209">
        <v>3755.6000979999999</v>
      </c>
      <c r="E5209">
        <v>3755.6000979999999</v>
      </c>
      <c r="F5209">
        <f t="shared" si="243"/>
        <v>0</v>
      </c>
      <c r="G5209">
        <f t="shared" si="244"/>
        <v>0</v>
      </c>
      <c r="H5209">
        <v>0</v>
      </c>
      <c r="I5209">
        <v>3755.6000979999999</v>
      </c>
      <c r="J5209" s="3">
        <f t="shared" si="245"/>
        <v>35160.708333333336</v>
      </c>
    </row>
    <row r="5210" spans="1:10" x14ac:dyDescent="0.25">
      <c r="A5210" s="1">
        <v>35159</v>
      </c>
      <c r="B5210">
        <v>3734.6000979999999</v>
      </c>
      <c r="C5210">
        <v>3759.8999020000001</v>
      </c>
      <c r="D5210">
        <v>3734.6000979999999</v>
      </c>
      <c r="E5210">
        <v>3755.6000979999999</v>
      </c>
      <c r="F5210">
        <f t="shared" si="243"/>
        <v>-21</v>
      </c>
      <c r="G5210">
        <f t="shared" si="244"/>
        <v>25.299804000000222</v>
      </c>
      <c r="H5210">
        <v>0</v>
      </c>
      <c r="I5210">
        <v>3755.6000979999999</v>
      </c>
      <c r="J5210" s="3">
        <f t="shared" si="245"/>
        <v>35159.708333333336</v>
      </c>
    </row>
    <row r="5211" spans="1:10" x14ac:dyDescent="0.25">
      <c r="A5211" s="1">
        <v>35158</v>
      </c>
      <c r="B5211">
        <v>3734.1999510000001</v>
      </c>
      <c r="C5211">
        <v>3736.3000489999999</v>
      </c>
      <c r="D5211">
        <v>3719.8000489999999</v>
      </c>
      <c r="E5211">
        <v>3725.1000979999999</v>
      </c>
      <c r="F5211">
        <f t="shared" si="243"/>
        <v>9.0998530000001665</v>
      </c>
      <c r="G5211">
        <f t="shared" si="244"/>
        <v>16.5</v>
      </c>
      <c r="H5211">
        <v>0</v>
      </c>
      <c r="I5211">
        <v>3725.1000979999999</v>
      </c>
      <c r="J5211" s="3">
        <f t="shared" si="245"/>
        <v>35158.708333333336</v>
      </c>
    </row>
    <row r="5212" spans="1:10" x14ac:dyDescent="0.25">
      <c r="A5212" s="1">
        <v>35157</v>
      </c>
      <c r="B5212">
        <v>3730.3000489999999</v>
      </c>
      <c r="C5212">
        <v>3733</v>
      </c>
      <c r="D5212">
        <v>3716.3000489999999</v>
      </c>
      <c r="E5212">
        <v>3728.5</v>
      </c>
      <c r="F5212">
        <f t="shared" si="243"/>
        <v>1.8000489999999445</v>
      </c>
      <c r="G5212">
        <f t="shared" si="244"/>
        <v>16.699951000000056</v>
      </c>
      <c r="H5212">
        <v>0</v>
      </c>
      <c r="I5212">
        <v>3728.5</v>
      </c>
      <c r="J5212" s="3">
        <f t="shared" si="245"/>
        <v>35157.708333333336</v>
      </c>
    </row>
    <row r="5213" spans="1:10" x14ac:dyDescent="0.25">
      <c r="A5213" s="1">
        <v>35156</v>
      </c>
      <c r="B5213">
        <v>3692.1000979999999</v>
      </c>
      <c r="C5213">
        <v>3720</v>
      </c>
      <c r="D5213">
        <v>3692.1000979999999</v>
      </c>
      <c r="E5213">
        <v>3718.3999020000001</v>
      </c>
      <c r="F5213">
        <f t="shared" si="243"/>
        <v>-26.299804000000222</v>
      </c>
      <c r="G5213">
        <f t="shared" si="244"/>
        <v>27.899902000000111</v>
      </c>
      <c r="H5213">
        <v>0</v>
      </c>
      <c r="I5213">
        <v>3718.3999020000001</v>
      </c>
      <c r="J5213" s="3">
        <f t="shared" si="245"/>
        <v>35156.708333333336</v>
      </c>
    </row>
    <row r="5214" spans="1:10" x14ac:dyDescent="0.25">
      <c r="A5214" s="1">
        <v>35153</v>
      </c>
      <c r="B5214">
        <v>3692.1999510000001</v>
      </c>
      <c r="C5214">
        <v>3699.6999510000001</v>
      </c>
      <c r="D5214">
        <v>3679.3000489999999</v>
      </c>
      <c r="E5214">
        <v>3699.6999510000001</v>
      </c>
      <c r="F5214">
        <f t="shared" si="243"/>
        <v>-7.5</v>
      </c>
      <c r="G5214">
        <f t="shared" si="244"/>
        <v>20.399902000000111</v>
      </c>
      <c r="H5214">
        <v>0</v>
      </c>
      <c r="I5214">
        <v>3699.6999510000001</v>
      </c>
      <c r="J5214" s="3">
        <f t="shared" si="245"/>
        <v>35153.708333333336</v>
      </c>
    </row>
    <row r="5215" spans="1:10" x14ac:dyDescent="0.25">
      <c r="A5215" s="1">
        <v>35152</v>
      </c>
      <c r="B5215">
        <v>3658.1000979999999</v>
      </c>
      <c r="C5215">
        <v>3672.6000979999999</v>
      </c>
      <c r="D5215">
        <v>3650</v>
      </c>
      <c r="E5215">
        <v>3672.6000979999999</v>
      </c>
      <c r="F5215">
        <f t="shared" si="243"/>
        <v>-14.5</v>
      </c>
      <c r="G5215">
        <f t="shared" si="244"/>
        <v>22.600097999999889</v>
      </c>
      <c r="H5215">
        <v>0</v>
      </c>
      <c r="I5215">
        <v>3672.6000979999999</v>
      </c>
      <c r="J5215" s="3">
        <f t="shared" si="245"/>
        <v>35152.708333333336</v>
      </c>
    </row>
    <row r="5216" spans="1:10" x14ac:dyDescent="0.25">
      <c r="A5216" s="1">
        <v>35151</v>
      </c>
      <c r="B5216">
        <v>3668.8999020000001</v>
      </c>
      <c r="C5216">
        <v>3676.6000979999999</v>
      </c>
      <c r="D5216">
        <v>3665.8999020000001</v>
      </c>
      <c r="E5216">
        <v>3672.3999020000001</v>
      </c>
      <c r="F5216">
        <f t="shared" si="243"/>
        <v>-3.5</v>
      </c>
      <c r="G5216">
        <f t="shared" si="244"/>
        <v>10.700195999999778</v>
      </c>
      <c r="H5216">
        <v>0</v>
      </c>
      <c r="I5216">
        <v>3672.3999020000001</v>
      </c>
      <c r="J5216" s="3">
        <f t="shared" si="245"/>
        <v>35151.708333333336</v>
      </c>
    </row>
    <row r="5217" spans="1:10" x14ac:dyDescent="0.25">
      <c r="A5217" s="1">
        <v>35150</v>
      </c>
      <c r="B5217">
        <v>3680.1000979999999</v>
      </c>
      <c r="C5217">
        <v>3680.1999510000001</v>
      </c>
      <c r="D5217">
        <v>3651.1000979999999</v>
      </c>
      <c r="E5217">
        <v>3660.8999020000001</v>
      </c>
      <c r="F5217">
        <f t="shared" si="243"/>
        <v>19.200195999999778</v>
      </c>
      <c r="G5217">
        <f t="shared" si="244"/>
        <v>29.099853000000167</v>
      </c>
      <c r="H5217">
        <v>0</v>
      </c>
      <c r="I5217">
        <v>3660.8999020000001</v>
      </c>
      <c r="J5217" s="3">
        <f t="shared" si="245"/>
        <v>35150.708333333336</v>
      </c>
    </row>
    <row r="5218" spans="1:10" x14ac:dyDescent="0.25">
      <c r="A5218" s="1">
        <v>35149</v>
      </c>
      <c r="B5218">
        <v>3705.1000979999999</v>
      </c>
      <c r="C5218">
        <v>3705.3000489999999</v>
      </c>
      <c r="D5218">
        <v>3681.3999020000001</v>
      </c>
      <c r="E5218">
        <v>3681.8999020000001</v>
      </c>
      <c r="F5218">
        <f t="shared" si="243"/>
        <v>23.200195999999778</v>
      </c>
      <c r="G5218">
        <f t="shared" si="244"/>
        <v>23.900146999999833</v>
      </c>
      <c r="H5218">
        <v>0</v>
      </c>
      <c r="I5218">
        <v>3681.8999020000001</v>
      </c>
      <c r="J5218" s="3">
        <f t="shared" si="245"/>
        <v>35149.708333333336</v>
      </c>
    </row>
    <row r="5219" spans="1:10" x14ac:dyDescent="0.25">
      <c r="A5219" s="1">
        <v>35146</v>
      </c>
      <c r="B5219">
        <v>3699.1999510000001</v>
      </c>
      <c r="C5219">
        <v>3707.6999510000001</v>
      </c>
      <c r="D5219">
        <v>3682.1000979999999</v>
      </c>
      <c r="E5219">
        <v>3707</v>
      </c>
      <c r="F5219">
        <f t="shared" si="243"/>
        <v>-7.8000489999999445</v>
      </c>
      <c r="G5219">
        <f t="shared" si="244"/>
        <v>25.599853000000167</v>
      </c>
      <c r="H5219">
        <v>0</v>
      </c>
      <c r="I5219">
        <v>3707</v>
      </c>
      <c r="J5219" s="3">
        <f t="shared" si="245"/>
        <v>35146.708333333336</v>
      </c>
    </row>
    <row r="5220" spans="1:10" x14ac:dyDescent="0.25">
      <c r="A5220" s="1">
        <v>35145</v>
      </c>
      <c r="B5220">
        <v>3689.8000489999999</v>
      </c>
      <c r="C5220">
        <v>3702.3000489999999</v>
      </c>
      <c r="D5220">
        <v>3689.8000489999999</v>
      </c>
      <c r="E5220">
        <v>3698.3000489999999</v>
      </c>
      <c r="F5220">
        <f t="shared" si="243"/>
        <v>-8.5</v>
      </c>
      <c r="G5220">
        <f t="shared" si="244"/>
        <v>12.5</v>
      </c>
      <c r="H5220">
        <v>0</v>
      </c>
      <c r="I5220">
        <v>3698.3000489999999</v>
      </c>
      <c r="J5220" s="3">
        <f t="shared" si="245"/>
        <v>35145.708333333336</v>
      </c>
    </row>
    <row r="5221" spans="1:10" x14ac:dyDescent="0.25">
      <c r="A5221" s="1">
        <v>35144</v>
      </c>
      <c r="B5221">
        <v>3685.8999020000001</v>
      </c>
      <c r="C5221">
        <v>3694.1999510000001</v>
      </c>
      <c r="D5221">
        <v>3674</v>
      </c>
      <c r="E5221">
        <v>3685.3999020000001</v>
      </c>
      <c r="F5221">
        <f t="shared" si="243"/>
        <v>0.5</v>
      </c>
      <c r="G5221">
        <f t="shared" si="244"/>
        <v>20.199951000000056</v>
      </c>
      <c r="H5221">
        <v>0</v>
      </c>
      <c r="I5221">
        <v>3685.3999020000001</v>
      </c>
      <c r="J5221" s="3">
        <f t="shared" si="245"/>
        <v>35144.708333333336</v>
      </c>
    </row>
    <row r="5222" spans="1:10" x14ac:dyDescent="0.25">
      <c r="A5222" s="1">
        <v>35143</v>
      </c>
      <c r="B5222">
        <v>3697.3000489999999</v>
      </c>
      <c r="C5222">
        <v>3706.3999020000001</v>
      </c>
      <c r="D5222">
        <v>3685.1000979999999</v>
      </c>
      <c r="E5222">
        <v>3693</v>
      </c>
      <c r="F5222">
        <f t="shared" si="243"/>
        <v>4.3000489999999445</v>
      </c>
      <c r="G5222">
        <f t="shared" si="244"/>
        <v>21.299804000000222</v>
      </c>
      <c r="H5222">
        <v>0</v>
      </c>
      <c r="I5222">
        <v>3693</v>
      </c>
      <c r="J5222" s="3">
        <f t="shared" si="245"/>
        <v>35143.708333333336</v>
      </c>
    </row>
    <row r="5223" spans="1:10" x14ac:dyDescent="0.25">
      <c r="A5223" s="1">
        <v>35142</v>
      </c>
      <c r="B5223">
        <v>3647.6999510000001</v>
      </c>
      <c r="C5223">
        <v>3670.1999510000001</v>
      </c>
      <c r="D5223">
        <v>3647.3999020000001</v>
      </c>
      <c r="E5223">
        <v>3669.6000979999999</v>
      </c>
      <c r="F5223">
        <f t="shared" si="243"/>
        <v>-21.900146999999833</v>
      </c>
      <c r="G5223">
        <f t="shared" si="244"/>
        <v>22.800048999999944</v>
      </c>
      <c r="H5223">
        <v>0</v>
      </c>
      <c r="I5223">
        <v>3669.6000979999999</v>
      </c>
      <c r="J5223" s="3">
        <f t="shared" si="245"/>
        <v>35142.708333333336</v>
      </c>
    </row>
    <row r="5224" spans="1:10" x14ac:dyDescent="0.25">
      <c r="A5224" s="1">
        <v>35139</v>
      </c>
      <c r="B5224">
        <v>3679.1000979999999</v>
      </c>
      <c r="C5224">
        <v>3683.3999020000001</v>
      </c>
      <c r="D5224">
        <v>3639.1000979999999</v>
      </c>
      <c r="E5224">
        <v>3644.8000489999999</v>
      </c>
      <c r="F5224">
        <f t="shared" si="243"/>
        <v>34.300048999999944</v>
      </c>
      <c r="G5224">
        <f t="shared" si="244"/>
        <v>44.299804000000222</v>
      </c>
      <c r="H5224">
        <v>0</v>
      </c>
      <c r="I5224">
        <v>3644.8000489999999</v>
      </c>
      <c r="J5224" s="3">
        <f t="shared" si="245"/>
        <v>35139.708333333336</v>
      </c>
    </row>
    <row r="5225" spans="1:10" x14ac:dyDescent="0.25">
      <c r="A5225" s="1">
        <v>35138</v>
      </c>
      <c r="B5225">
        <v>3653.6999510000001</v>
      </c>
      <c r="C5225">
        <v>3681.8000489999999</v>
      </c>
      <c r="D5225">
        <v>3647.8000489999999</v>
      </c>
      <c r="E5225">
        <v>3681.8000489999999</v>
      </c>
      <c r="F5225">
        <f t="shared" si="243"/>
        <v>-28.100097999999889</v>
      </c>
      <c r="G5225">
        <f t="shared" si="244"/>
        <v>34</v>
      </c>
      <c r="H5225">
        <v>0</v>
      </c>
      <c r="I5225">
        <v>3681.8000489999999</v>
      </c>
      <c r="J5225" s="3">
        <f t="shared" si="245"/>
        <v>35138.708333333336</v>
      </c>
    </row>
    <row r="5226" spans="1:10" x14ac:dyDescent="0.25">
      <c r="A5226" s="1">
        <v>35137</v>
      </c>
      <c r="B5226">
        <v>3646.6000979999999</v>
      </c>
      <c r="C5226">
        <v>3661.1999510000001</v>
      </c>
      <c r="D5226">
        <v>3636.6000979999999</v>
      </c>
      <c r="E5226">
        <v>3640.3000489999999</v>
      </c>
      <c r="F5226">
        <f t="shared" si="243"/>
        <v>6.3000489999999445</v>
      </c>
      <c r="G5226">
        <f t="shared" si="244"/>
        <v>24.599853000000167</v>
      </c>
      <c r="H5226">
        <v>0</v>
      </c>
      <c r="I5226">
        <v>3640.3000489999999</v>
      </c>
      <c r="J5226" s="3">
        <f t="shared" si="245"/>
        <v>35137.708333333336</v>
      </c>
    </row>
    <row r="5227" spans="1:10" x14ac:dyDescent="0.25">
      <c r="A5227" s="1">
        <v>35136</v>
      </c>
      <c r="B5227">
        <v>3707.8000489999999</v>
      </c>
      <c r="C5227">
        <v>3707.8000489999999</v>
      </c>
      <c r="D5227">
        <v>3637.8999020000001</v>
      </c>
      <c r="E5227">
        <v>3639.5</v>
      </c>
      <c r="F5227">
        <f t="shared" si="243"/>
        <v>68.300048999999944</v>
      </c>
      <c r="G5227">
        <f t="shared" si="244"/>
        <v>69.900146999999833</v>
      </c>
      <c r="H5227">
        <v>0</v>
      </c>
      <c r="I5227">
        <v>3639.5</v>
      </c>
      <c r="J5227" s="3">
        <f t="shared" si="245"/>
        <v>35136.708333333336</v>
      </c>
    </row>
    <row r="5228" spans="1:10" x14ac:dyDescent="0.25">
      <c r="A5228" s="1">
        <v>35135</v>
      </c>
      <c r="B5228">
        <v>3649</v>
      </c>
      <c r="C5228">
        <v>3674.5</v>
      </c>
      <c r="D5228">
        <v>3629.1000979999999</v>
      </c>
      <c r="E5228">
        <v>3674.5</v>
      </c>
      <c r="F5228">
        <f t="shared" si="243"/>
        <v>-25.5</v>
      </c>
      <c r="G5228">
        <f t="shared" si="244"/>
        <v>45.399902000000111</v>
      </c>
      <c r="H5228">
        <v>0</v>
      </c>
      <c r="I5228">
        <v>3674.5</v>
      </c>
      <c r="J5228" s="3">
        <f t="shared" si="245"/>
        <v>35135.708333333336</v>
      </c>
    </row>
    <row r="5229" spans="1:10" x14ac:dyDescent="0.25">
      <c r="A5229" s="1">
        <v>35132</v>
      </c>
      <c r="B5229">
        <v>3761</v>
      </c>
      <c r="C5229">
        <v>3770.3999020000001</v>
      </c>
      <c r="D5229">
        <v>3686.1999510000001</v>
      </c>
      <c r="E5229">
        <v>3710.3000489999999</v>
      </c>
      <c r="F5229">
        <f t="shared" si="243"/>
        <v>50.699951000000056</v>
      </c>
      <c r="G5229">
        <f t="shared" si="244"/>
        <v>84.199951000000056</v>
      </c>
      <c r="H5229">
        <v>0</v>
      </c>
      <c r="I5229">
        <v>3710.3000489999999</v>
      </c>
      <c r="J5229" s="3">
        <f t="shared" si="245"/>
        <v>35132.708333333336</v>
      </c>
    </row>
    <row r="5230" spans="1:10" x14ac:dyDescent="0.25">
      <c r="A5230" s="1">
        <v>35131</v>
      </c>
      <c r="B5230">
        <v>3761.3999020000001</v>
      </c>
      <c r="C5230">
        <v>3768.8999020000001</v>
      </c>
      <c r="D5230">
        <v>3755.1999510000001</v>
      </c>
      <c r="E5230">
        <v>3758.1999510000001</v>
      </c>
      <c r="F5230">
        <f t="shared" si="243"/>
        <v>3.1999510000000555</v>
      </c>
      <c r="G5230">
        <f t="shared" si="244"/>
        <v>13.699951000000056</v>
      </c>
      <c r="H5230">
        <v>0</v>
      </c>
      <c r="I5230">
        <v>3758.1999510000001</v>
      </c>
      <c r="J5230" s="3">
        <f t="shared" si="245"/>
        <v>35131.708333333336</v>
      </c>
    </row>
    <row r="5231" spans="1:10" x14ac:dyDescent="0.25">
      <c r="A5231" s="1">
        <v>35130</v>
      </c>
      <c r="B5231">
        <v>3778.6000979999999</v>
      </c>
      <c r="C5231">
        <v>3780.6999510000001</v>
      </c>
      <c r="D5231">
        <v>3757.1000979999999</v>
      </c>
      <c r="E5231">
        <v>3758.8999020000001</v>
      </c>
      <c r="F5231">
        <f t="shared" si="243"/>
        <v>19.700195999999778</v>
      </c>
      <c r="G5231">
        <f t="shared" si="244"/>
        <v>23.599853000000167</v>
      </c>
      <c r="H5231">
        <v>0</v>
      </c>
      <c r="I5231">
        <v>3758.8999020000001</v>
      </c>
      <c r="J5231" s="3">
        <f t="shared" si="245"/>
        <v>35130.708333333336</v>
      </c>
    </row>
    <row r="5232" spans="1:10" x14ac:dyDescent="0.25">
      <c r="A5232" s="1">
        <v>35129</v>
      </c>
      <c r="B5232">
        <v>3786.3999020000001</v>
      </c>
      <c r="C5232">
        <v>3792.5</v>
      </c>
      <c r="D5232">
        <v>3771.8999020000001</v>
      </c>
      <c r="E5232">
        <v>3777.1000979999999</v>
      </c>
      <c r="F5232">
        <f t="shared" si="243"/>
        <v>9.299804000000222</v>
      </c>
      <c r="G5232">
        <f t="shared" si="244"/>
        <v>20.600097999999889</v>
      </c>
      <c r="H5232">
        <v>0</v>
      </c>
      <c r="I5232">
        <v>3777.1000979999999</v>
      </c>
      <c r="J5232" s="3">
        <f t="shared" si="245"/>
        <v>35129.708333333336</v>
      </c>
    </row>
    <row r="5233" spans="1:10" x14ac:dyDescent="0.25">
      <c r="A5233" s="1">
        <v>35128</v>
      </c>
      <c r="B5233">
        <v>3758.6999510000001</v>
      </c>
      <c r="C5233">
        <v>3769.8999020000001</v>
      </c>
      <c r="D5233">
        <v>3757.6999510000001</v>
      </c>
      <c r="E5233">
        <v>3768.6000979999999</v>
      </c>
      <c r="F5233">
        <f t="shared" si="243"/>
        <v>-9.9001469999998335</v>
      </c>
      <c r="G5233">
        <f t="shared" si="244"/>
        <v>12.199951000000056</v>
      </c>
      <c r="H5233">
        <v>0</v>
      </c>
      <c r="I5233">
        <v>3768.6000979999999</v>
      </c>
      <c r="J5233" s="3">
        <f t="shared" si="245"/>
        <v>35128.708333333336</v>
      </c>
    </row>
    <row r="5234" spans="1:10" x14ac:dyDescent="0.25">
      <c r="A5234" s="1">
        <v>35125</v>
      </c>
      <c r="B5234">
        <v>3729.5</v>
      </c>
      <c r="C5234">
        <v>3763.6999510000001</v>
      </c>
      <c r="D5234">
        <v>3729.5</v>
      </c>
      <c r="E5234">
        <v>3752.6999510000001</v>
      </c>
      <c r="F5234">
        <f t="shared" si="243"/>
        <v>-23.199951000000056</v>
      </c>
      <c r="G5234">
        <f t="shared" si="244"/>
        <v>34.199951000000056</v>
      </c>
      <c r="H5234">
        <v>0</v>
      </c>
      <c r="I5234">
        <v>3752.6999510000001</v>
      </c>
      <c r="J5234" s="3">
        <f t="shared" si="245"/>
        <v>35125.708333333336</v>
      </c>
    </row>
    <row r="5235" spans="1:10" x14ac:dyDescent="0.25">
      <c r="A5235" s="1">
        <v>35124</v>
      </c>
      <c r="B5235">
        <v>3734.8000489999999</v>
      </c>
      <c r="C5235">
        <v>3737.6999510000001</v>
      </c>
      <c r="D5235">
        <v>3708.6000979999999</v>
      </c>
      <c r="E5235">
        <v>3727.6000979999999</v>
      </c>
      <c r="F5235">
        <f t="shared" si="243"/>
        <v>7.1999510000000555</v>
      </c>
      <c r="G5235">
        <f t="shared" si="244"/>
        <v>29.099853000000167</v>
      </c>
      <c r="H5235">
        <v>0</v>
      </c>
      <c r="I5235">
        <v>3727.6000979999999</v>
      </c>
      <c r="J5235" s="3">
        <f t="shared" si="245"/>
        <v>35124.708333333336</v>
      </c>
    </row>
    <row r="5236" spans="1:10" x14ac:dyDescent="0.25">
      <c r="A5236" s="1">
        <v>35123</v>
      </c>
      <c r="B5236">
        <v>3719.3999020000001</v>
      </c>
      <c r="C5236">
        <v>3738.1999510000001</v>
      </c>
      <c r="D5236">
        <v>3719.3999020000001</v>
      </c>
      <c r="E5236">
        <v>3738.1999510000001</v>
      </c>
      <c r="F5236">
        <f t="shared" si="243"/>
        <v>-18.800048999999944</v>
      </c>
      <c r="G5236">
        <f t="shared" si="244"/>
        <v>18.800048999999944</v>
      </c>
      <c r="H5236">
        <v>0</v>
      </c>
      <c r="I5236">
        <v>3738.1999510000001</v>
      </c>
      <c r="J5236" s="3">
        <f t="shared" si="245"/>
        <v>35123.708333333336</v>
      </c>
    </row>
    <row r="5237" spans="1:10" x14ac:dyDescent="0.25">
      <c r="A5237" s="1">
        <v>35122</v>
      </c>
      <c r="B5237">
        <v>3702.6999510000001</v>
      </c>
      <c r="C5237">
        <v>3723.1999510000001</v>
      </c>
      <c r="D5237">
        <v>3697.8000489999999</v>
      </c>
      <c r="E5237">
        <v>3715.8999020000001</v>
      </c>
      <c r="F5237">
        <f t="shared" si="243"/>
        <v>-13.199951000000056</v>
      </c>
      <c r="G5237">
        <f t="shared" si="244"/>
        <v>25.399902000000111</v>
      </c>
      <c r="H5237">
        <v>0</v>
      </c>
      <c r="I5237">
        <v>3715.8999020000001</v>
      </c>
      <c r="J5237" s="3">
        <f t="shared" si="245"/>
        <v>35122.708333333336</v>
      </c>
    </row>
    <row r="5238" spans="1:10" x14ac:dyDescent="0.25">
      <c r="A5238" s="1">
        <v>35121</v>
      </c>
      <c r="B5238">
        <v>3732</v>
      </c>
      <c r="C5238">
        <v>3732.6000979999999</v>
      </c>
      <c r="D5238">
        <v>3699.8000489999999</v>
      </c>
      <c r="E5238">
        <v>3704.1999510000001</v>
      </c>
      <c r="F5238">
        <f t="shared" si="243"/>
        <v>27.800048999999944</v>
      </c>
      <c r="G5238">
        <f t="shared" si="244"/>
        <v>32.800048999999944</v>
      </c>
      <c r="H5238">
        <v>0</v>
      </c>
      <c r="I5238">
        <v>3704.1999510000001</v>
      </c>
      <c r="J5238" s="3">
        <f t="shared" si="245"/>
        <v>35121.708333333336</v>
      </c>
    </row>
    <row r="5239" spans="1:10" x14ac:dyDescent="0.25">
      <c r="A5239" s="1">
        <v>35118</v>
      </c>
      <c r="B5239">
        <v>3753.8999020000001</v>
      </c>
      <c r="C5239">
        <v>3755.1000979999999</v>
      </c>
      <c r="D5239">
        <v>3738.6000979999999</v>
      </c>
      <c r="E5239">
        <v>3740.3000489999999</v>
      </c>
      <c r="F5239">
        <f t="shared" si="243"/>
        <v>13.599853000000167</v>
      </c>
      <c r="G5239">
        <f t="shared" si="244"/>
        <v>16.5</v>
      </c>
      <c r="H5239">
        <v>0</v>
      </c>
      <c r="I5239">
        <v>3740.3000489999999</v>
      </c>
      <c r="J5239" s="3">
        <f t="shared" si="245"/>
        <v>35118.708333333336</v>
      </c>
    </row>
    <row r="5240" spans="1:10" x14ac:dyDescent="0.25">
      <c r="A5240" s="1">
        <v>35117</v>
      </c>
      <c r="B5240">
        <v>3731.1000979999999</v>
      </c>
      <c r="C5240">
        <v>3741.3999020000001</v>
      </c>
      <c r="D5240">
        <v>3723.5</v>
      </c>
      <c r="E5240">
        <v>3740</v>
      </c>
      <c r="F5240">
        <f t="shared" si="243"/>
        <v>-8.899902000000111</v>
      </c>
      <c r="G5240">
        <f t="shared" si="244"/>
        <v>17.899902000000111</v>
      </c>
      <c r="H5240">
        <v>0</v>
      </c>
      <c r="I5240">
        <v>3740</v>
      </c>
      <c r="J5240" s="3">
        <f t="shared" si="245"/>
        <v>35117.708333333336</v>
      </c>
    </row>
    <row r="5241" spans="1:10" x14ac:dyDescent="0.25">
      <c r="A5241" s="1">
        <v>35116</v>
      </c>
      <c r="B5241">
        <v>3688.6999510000001</v>
      </c>
      <c r="C5241">
        <v>3725.6000979999999</v>
      </c>
      <c r="D5241">
        <v>3688.6999510000001</v>
      </c>
      <c r="E5241">
        <v>3725.6000979999999</v>
      </c>
      <c r="F5241">
        <f t="shared" si="243"/>
        <v>-36.900146999999833</v>
      </c>
      <c r="G5241">
        <f t="shared" si="244"/>
        <v>36.900146999999833</v>
      </c>
      <c r="H5241">
        <v>0</v>
      </c>
      <c r="I5241">
        <v>3725.6000979999999</v>
      </c>
      <c r="J5241" s="3">
        <f t="shared" si="245"/>
        <v>35116.708333333336</v>
      </c>
    </row>
    <row r="5242" spans="1:10" x14ac:dyDescent="0.25">
      <c r="A5242" s="1">
        <v>35115</v>
      </c>
      <c r="B5242">
        <v>3753</v>
      </c>
      <c r="C5242">
        <v>3753.5</v>
      </c>
      <c r="D5242">
        <v>3702.6999510000001</v>
      </c>
      <c r="E5242">
        <v>3714.6000979999999</v>
      </c>
      <c r="F5242">
        <f t="shared" si="243"/>
        <v>38.399902000000111</v>
      </c>
      <c r="G5242">
        <f t="shared" si="244"/>
        <v>50.800048999999944</v>
      </c>
      <c r="H5242">
        <v>0</v>
      </c>
      <c r="I5242">
        <v>3714.6000979999999</v>
      </c>
      <c r="J5242" s="3">
        <f t="shared" si="245"/>
        <v>35115.708333333336</v>
      </c>
    </row>
    <row r="5243" spans="1:10" x14ac:dyDescent="0.25">
      <c r="A5243" s="1">
        <v>35114</v>
      </c>
      <c r="B5243">
        <v>3755.8999020000001</v>
      </c>
      <c r="C5243">
        <v>3755.8999020000001</v>
      </c>
      <c r="D5243">
        <v>3740.6999510000001</v>
      </c>
      <c r="E5243">
        <v>3744.3000489999999</v>
      </c>
      <c r="F5243">
        <f t="shared" si="243"/>
        <v>11.599853000000167</v>
      </c>
      <c r="G5243">
        <f t="shared" si="244"/>
        <v>15.199951000000056</v>
      </c>
      <c r="H5243">
        <v>0</v>
      </c>
      <c r="I5243">
        <v>3744.3000489999999</v>
      </c>
      <c r="J5243" s="3">
        <f t="shared" si="245"/>
        <v>35114.708333333336</v>
      </c>
    </row>
    <row r="5244" spans="1:10" x14ac:dyDescent="0.25">
      <c r="A5244" s="1">
        <v>35111</v>
      </c>
      <c r="B5244">
        <v>3774.3000489999999</v>
      </c>
      <c r="C5244">
        <v>3791.6000979999999</v>
      </c>
      <c r="D5244">
        <v>3763.8000489999999</v>
      </c>
      <c r="E5244">
        <v>3770.8999020000001</v>
      </c>
      <c r="F5244">
        <f t="shared" si="243"/>
        <v>3.4001469999998335</v>
      </c>
      <c r="G5244">
        <f t="shared" si="244"/>
        <v>27.800048999999944</v>
      </c>
      <c r="H5244">
        <v>0</v>
      </c>
      <c r="I5244">
        <v>3770.8999020000001</v>
      </c>
      <c r="J5244" s="3">
        <f t="shared" si="245"/>
        <v>35111.708333333336</v>
      </c>
    </row>
    <row r="5245" spans="1:10" x14ac:dyDescent="0.25">
      <c r="A5245" s="1">
        <v>35110</v>
      </c>
      <c r="B5245">
        <v>3744.6000979999999</v>
      </c>
      <c r="C5245">
        <v>3779.8000489999999</v>
      </c>
      <c r="D5245">
        <v>3744.1999510000001</v>
      </c>
      <c r="E5245">
        <v>3779.8000489999999</v>
      </c>
      <c r="F5245">
        <f t="shared" si="243"/>
        <v>-35.199951000000056</v>
      </c>
      <c r="G5245">
        <f t="shared" si="244"/>
        <v>35.600097999999889</v>
      </c>
      <c r="H5245">
        <v>0</v>
      </c>
      <c r="I5245">
        <v>3779.8000489999999</v>
      </c>
      <c r="J5245" s="3">
        <f t="shared" si="245"/>
        <v>35110.708333333336</v>
      </c>
    </row>
    <row r="5246" spans="1:10" x14ac:dyDescent="0.25">
      <c r="A5246" s="1">
        <v>35109</v>
      </c>
      <c r="B5246">
        <v>3753.6000979999999</v>
      </c>
      <c r="C5246">
        <v>3753.6000979999999</v>
      </c>
      <c r="D5246">
        <v>3744.6999510000001</v>
      </c>
      <c r="E5246">
        <v>3745</v>
      </c>
      <c r="F5246">
        <f t="shared" si="243"/>
        <v>8.600097999999889</v>
      </c>
      <c r="G5246">
        <f t="shared" si="244"/>
        <v>8.9001469999998335</v>
      </c>
      <c r="H5246">
        <v>0</v>
      </c>
      <c r="I5246">
        <v>3745</v>
      </c>
      <c r="J5246" s="3">
        <f t="shared" si="245"/>
        <v>35109.708333333336</v>
      </c>
    </row>
    <row r="5247" spans="1:10" x14ac:dyDescent="0.25">
      <c r="A5247" s="1">
        <v>35108</v>
      </c>
      <c r="B5247">
        <v>3742.6999510000001</v>
      </c>
      <c r="C5247">
        <v>3750.3999020000001</v>
      </c>
      <c r="D5247">
        <v>3734.1000979999999</v>
      </c>
      <c r="E5247">
        <v>3747.6000979999999</v>
      </c>
      <c r="F5247">
        <f t="shared" si="243"/>
        <v>-4.9001469999998335</v>
      </c>
      <c r="G5247">
        <f t="shared" si="244"/>
        <v>16.299804000000222</v>
      </c>
      <c r="H5247">
        <v>0</v>
      </c>
      <c r="I5247">
        <v>3747.6000979999999</v>
      </c>
      <c r="J5247" s="3">
        <f t="shared" si="245"/>
        <v>35108.708333333336</v>
      </c>
    </row>
    <row r="5248" spans="1:10" x14ac:dyDescent="0.25">
      <c r="A5248" s="1">
        <v>35107</v>
      </c>
      <c r="B5248">
        <v>3709.3000489999999</v>
      </c>
      <c r="C5248">
        <v>3729</v>
      </c>
      <c r="D5248">
        <v>3697.3999020000001</v>
      </c>
      <c r="E5248">
        <v>3726.6000979999999</v>
      </c>
      <c r="F5248">
        <f t="shared" si="243"/>
        <v>-17.300048999999944</v>
      </c>
      <c r="G5248">
        <f t="shared" si="244"/>
        <v>31.600097999999889</v>
      </c>
      <c r="H5248">
        <v>0</v>
      </c>
      <c r="I5248">
        <v>3726.6000979999999</v>
      </c>
      <c r="J5248" s="3">
        <f t="shared" si="245"/>
        <v>35107.708333333336</v>
      </c>
    </row>
    <row r="5249" spans="1:10" x14ac:dyDescent="0.25">
      <c r="A5249" s="1">
        <v>35104</v>
      </c>
      <c r="B5249">
        <v>3718.8999020000001</v>
      </c>
      <c r="C5249">
        <v>3720.5</v>
      </c>
      <c r="D5249">
        <v>3692.3999020000001</v>
      </c>
      <c r="E5249">
        <v>3716.3000489999999</v>
      </c>
      <c r="F5249">
        <f t="shared" si="243"/>
        <v>2.5998530000001665</v>
      </c>
      <c r="G5249">
        <f t="shared" si="244"/>
        <v>28.100097999999889</v>
      </c>
      <c r="H5249">
        <v>0</v>
      </c>
      <c r="I5249">
        <v>3716.3000489999999</v>
      </c>
      <c r="J5249" s="3">
        <f t="shared" si="245"/>
        <v>35104.708333333336</v>
      </c>
    </row>
    <row r="5250" spans="1:10" x14ac:dyDescent="0.25">
      <c r="A5250" s="1">
        <v>35103</v>
      </c>
      <c r="B5250">
        <v>3731.1000979999999</v>
      </c>
      <c r="C5250">
        <v>3735.3999020000001</v>
      </c>
      <c r="D5250">
        <v>3705.5</v>
      </c>
      <c r="E5250">
        <v>3708.3999020000001</v>
      </c>
      <c r="F5250">
        <f t="shared" ref="F5250:F5313" si="246">SUM(B5250-E5250)</f>
        <v>22.700195999999778</v>
      </c>
      <c r="G5250">
        <f t="shared" ref="G5250:G5313" si="247">SUM(C5250-D5250)</f>
        <v>29.899902000000111</v>
      </c>
      <c r="H5250">
        <v>0</v>
      </c>
      <c r="I5250">
        <v>3708.3999020000001</v>
      </c>
      <c r="J5250" s="3">
        <f t="shared" ref="J5250:J5313" si="248">SUM(A5250 ) + "17:00"</f>
        <v>35103.708333333336</v>
      </c>
    </row>
    <row r="5251" spans="1:10" x14ac:dyDescent="0.25">
      <c r="A5251" s="1">
        <v>35102</v>
      </c>
      <c r="B5251">
        <v>3757.1000979999999</v>
      </c>
      <c r="C5251">
        <v>3758</v>
      </c>
      <c r="D5251">
        <v>3726</v>
      </c>
      <c r="E5251">
        <v>3726.1000979999999</v>
      </c>
      <c r="F5251">
        <f t="shared" si="246"/>
        <v>31</v>
      </c>
      <c r="G5251">
        <f t="shared" si="247"/>
        <v>32</v>
      </c>
      <c r="H5251">
        <v>0</v>
      </c>
      <c r="I5251">
        <v>3726.1000979999999</v>
      </c>
      <c r="J5251" s="3">
        <f t="shared" si="248"/>
        <v>35102.708333333336</v>
      </c>
    </row>
    <row r="5252" spans="1:10" x14ac:dyDescent="0.25">
      <c r="A5252" s="1">
        <v>35101</v>
      </c>
      <c r="B5252">
        <v>3751.3000489999999</v>
      </c>
      <c r="C5252">
        <v>3753.6000979999999</v>
      </c>
      <c r="D5252">
        <v>3741.6000979999999</v>
      </c>
      <c r="E5252">
        <v>3747.5</v>
      </c>
      <c r="F5252">
        <f t="shared" si="246"/>
        <v>3.8000489999999445</v>
      </c>
      <c r="G5252">
        <f t="shared" si="247"/>
        <v>12</v>
      </c>
      <c r="H5252">
        <v>0</v>
      </c>
      <c r="I5252">
        <v>3747.5</v>
      </c>
      <c r="J5252" s="3">
        <f t="shared" si="248"/>
        <v>35101.708333333336</v>
      </c>
    </row>
    <row r="5253" spans="1:10" x14ac:dyDescent="0.25">
      <c r="A5253" s="1">
        <v>35100</v>
      </c>
      <c r="B5253">
        <v>3763.3000489999999</v>
      </c>
      <c r="C5253">
        <v>3764.6999510000001</v>
      </c>
      <c r="D5253">
        <v>3743.1000979999999</v>
      </c>
      <c r="E5253">
        <v>3746.6000979999999</v>
      </c>
      <c r="F5253">
        <f t="shared" si="246"/>
        <v>16.699951000000056</v>
      </c>
      <c r="G5253">
        <f t="shared" si="247"/>
        <v>21.599853000000167</v>
      </c>
      <c r="H5253">
        <v>0</v>
      </c>
      <c r="I5253">
        <v>3746.6000979999999</v>
      </c>
      <c r="J5253" s="3">
        <f t="shared" si="248"/>
        <v>35100.708333333336</v>
      </c>
    </row>
    <row r="5254" spans="1:10" x14ac:dyDescent="0.25">
      <c r="A5254" s="1">
        <v>35097</v>
      </c>
      <c r="B5254">
        <v>3757.1000979999999</v>
      </c>
      <c r="C5254">
        <v>3782.6000979999999</v>
      </c>
      <c r="D5254">
        <v>3748.3999020000001</v>
      </c>
      <c r="E5254">
        <v>3781.3000489999999</v>
      </c>
      <c r="F5254">
        <f t="shared" si="246"/>
        <v>-24.199951000000056</v>
      </c>
      <c r="G5254">
        <f t="shared" si="247"/>
        <v>34.200195999999778</v>
      </c>
      <c r="H5254">
        <v>0</v>
      </c>
      <c r="I5254">
        <v>3781.3000489999999</v>
      </c>
      <c r="J5254" s="3">
        <f t="shared" si="248"/>
        <v>35097.708333333336</v>
      </c>
    </row>
    <row r="5255" spans="1:10" x14ac:dyDescent="0.25">
      <c r="A5255" s="1">
        <v>35096</v>
      </c>
      <c r="B5255">
        <v>3753.3000489999999</v>
      </c>
      <c r="C5255">
        <v>3754.6999510000001</v>
      </c>
      <c r="D5255">
        <v>3744.5</v>
      </c>
      <c r="E5255">
        <v>3752.8000489999999</v>
      </c>
      <c r="F5255">
        <f t="shared" si="246"/>
        <v>0.5</v>
      </c>
      <c r="G5255">
        <f t="shared" si="247"/>
        <v>10.199951000000056</v>
      </c>
      <c r="H5255">
        <v>0</v>
      </c>
      <c r="I5255">
        <v>3752.8000489999999</v>
      </c>
      <c r="J5255" s="3">
        <f t="shared" si="248"/>
        <v>35096.708333333336</v>
      </c>
    </row>
    <row r="5256" spans="1:10" x14ac:dyDescent="0.25">
      <c r="A5256" s="1">
        <v>35095</v>
      </c>
      <c r="B5256">
        <v>3756.6000979999999</v>
      </c>
      <c r="C5256">
        <v>3759.3000489999999</v>
      </c>
      <c r="D5256">
        <v>3739.1999510000001</v>
      </c>
      <c r="E5256">
        <v>3759.3000489999999</v>
      </c>
      <c r="F5256">
        <f t="shared" si="246"/>
        <v>-2.6999510000000555</v>
      </c>
      <c r="G5256">
        <f t="shared" si="247"/>
        <v>20.100097999999889</v>
      </c>
      <c r="H5256">
        <v>0</v>
      </c>
      <c r="I5256">
        <v>3759.3000489999999</v>
      </c>
      <c r="J5256" s="3">
        <f t="shared" si="248"/>
        <v>35095.708333333336</v>
      </c>
    </row>
    <row r="5257" spans="1:10" x14ac:dyDescent="0.25">
      <c r="A5257" s="1">
        <v>35094</v>
      </c>
      <c r="B5257">
        <v>3736.6000979999999</v>
      </c>
      <c r="C5257">
        <v>3743.1000979999999</v>
      </c>
      <c r="D5257">
        <v>3713.8999020000001</v>
      </c>
      <c r="E5257">
        <v>3735.3000489999999</v>
      </c>
      <c r="F5257">
        <f t="shared" si="246"/>
        <v>1.3000489999999445</v>
      </c>
      <c r="G5257">
        <f t="shared" si="247"/>
        <v>29.200195999999778</v>
      </c>
      <c r="H5257">
        <v>0</v>
      </c>
      <c r="I5257">
        <v>3735.3000489999999</v>
      </c>
      <c r="J5257" s="3">
        <f t="shared" si="248"/>
        <v>35094.708333333336</v>
      </c>
    </row>
    <row r="5258" spans="1:10" x14ac:dyDescent="0.25">
      <c r="A5258" s="1">
        <v>35093</v>
      </c>
      <c r="B5258">
        <v>3737.8000489999999</v>
      </c>
      <c r="C5258">
        <v>3741.6999510000001</v>
      </c>
      <c r="D5258">
        <v>3727.5</v>
      </c>
      <c r="E5258">
        <v>3734.6000979999999</v>
      </c>
      <c r="F5258">
        <f t="shared" si="246"/>
        <v>3.1999510000000555</v>
      </c>
      <c r="G5258">
        <f t="shared" si="247"/>
        <v>14.199951000000056</v>
      </c>
      <c r="H5258">
        <v>0</v>
      </c>
      <c r="I5258">
        <v>3734.6000979999999</v>
      </c>
      <c r="J5258" s="3">
        <f t="shared" si="248"/>
        <v>35093.708333333336</v>
      </c>
    </row>
    <row r="5259" spans="1:10" x14ac:dyDescent="0.25">
      <c r="A5259" s="1">
        <v>35090</v>
      </c>
      <c r="B5259">
        <v>3726.1000979999999</v>
      </c>
      <c r="C5259">
        <v>3738.3999020000001</v>
      </c>
      <c r="D5259">
        <v>3714.5</v>
      </c>
      <c r="E5259">
        <v>3734.6999510000001</v>
      </c>
      <c r="F5259">
        <f t="shared" si="246"/>
        <v>-8.5998530000001665</v>
      </c>
      <c r="G5259">
        <f t="shared" si="247"/>
        <v>23.899902000000111</v>
      </c>
      <c r="H5259">
        <v>0</v>
      </c>
      <c r="I5259">
        <v>3734.6999510000001</v>
      </c>
      <c r="J5259" s="3">
        <f t="shared" si="248"/>
        <v>35090.708333333336</v>
      </c>
    </row>
    <row r="5260" spans="1:10" x14ac:dyDescent="0.25">
      <c r="A5260" s="1">
        <v>35089</v>
      </c>
      <c r="B5260">
        <v>3761.8000489999999</v>
      </c>
      <c r="C5260">
        <v>3761.8000489999999</v>
      </c>
      <c r="D5260">
        <v>3734</v>
      </c>
      <c r="E5260">
        <v>3734.1999510000001</v>
      </c>
      <c r="F5260">
        <f t="shared" si="246"/>
        <v>27.600097999999889</v>
      </c>
      <c r="G5260">
        <f t="shared" si="247"/>
        <v>27.800048999999944</v>
      </c>
      <c r="H5260">
        <v>0</v>
      </c>
      <c r="I5260">
        <v>3734.1999510000001</v>
      </c>
      <c r="J5260" s="3">
        <f t="shared" si="248"/>
        <v>35089.708333333336</v>
      </c>
    </row>
    <row r="5261" spans="1:10" x14ac:dyDescent="0.25">
      <c r="A5261" s="1">
        <v>35088</v>
      </c>
      <c r="B5261">
        <v>3731.6999510000001</v>
      </c>
      <c r="C5261">
        <v>3758.1999510000001</v>
      </c>
      <c r="D5261">
        <v>3730.5</v>
      </c>
      <c r="E5261">
        <v>3758.1999510000001</v>
      </c>
      <c r="F5261">
        <f t="shared" si="246"/>
        <v>-26.5</v>
      </c>
      <c r="G5261">
        <f t="shared" si="247"/>
        <v>27.699951000000056</v>
      </c>
      <c r="H5261">
        <v>0</v>
      </c>
      <c r="I5261">
        <v>3758.1999510000001</v>
      </c>
      <c r="J5261" s="3">
        <f t="shared" si="248"/>
        <v>35088.708333333336</v>
      </c>
    </row>
    <row r="5262" spans="1:10" x14ac:dyDescent="0.25">
      <c r="A5262" s="1">
        <v>35087</v>
      </c>
      <c r="B5262">
        <v>3751.8000489999999</v>
      </c>
      <c r="C5262">
        <v>3751.8000489999999</v>
      </c>
      <c r="D5262">
        <v>3734.6999510000001</v>
      </c>
      <c r="E5262">
        <v>3735</v>
      </c>
      <c r="F5262">
        <f t="shared" si="246"/>
        <v>16.800048999999944</v>
      </c>
      <c r="G5262">
        <f t="shared" si="247"/>
        <v>17.100097999999889</v>
      </c>
      <c r="H5262">
        <v>0</v>
      </c>
      <c r="I5262">
        <v>3735</v>
      </c>
      <c r="J5262" s="3">
        <f t="shared" si="248"/>
        <v>35087.708333333336</v>
      </c>
    </row>
    <row r="5263" spans="1:10" x14ac:dyDescent="0.25">
      <c r="A5263" s="1">
        <v>35086</v>
      </c>
      <c r="B5263">
        <v>3763.5</v>
      </c>
      <c r="C5263">
        <v>3763.8999020000001</v>
      </c>
      <c r="D5263">
        <v>3752.8000489999999</v>
      </c>
      <c r="E5263">
        <v>3754.1999510000001</v>
      </c>
      <c r="F5263">
        <f t="shared" si="246"/>
        <v>9.3000489999999445</v>
      </c>
      <c r="G5263">
        <f t="shared" si="247"/>
        <v>11.099853000000167</v>
      </c>
      <c r="H5263">
        <v>0</v>
      </c>
      <c r="I5263">
        <v>3754.1999510000001</v>
      </c>
      <c r="J5263" s="3">
        <f t="shared" si="248"/>
        <v>35086.708333333336</v>
      </c>
    </row>
    <row r="5264" spans="1:10" x14ac:dyDescent="0.25">
      <c r="A5264" s="1">
        <v>35083</v>
      </c>
      <c r="B5264">
        <v>3767.1000979999999</v>
      </c>
      <c r="C5264">
        <v>3767.3999020000001</v>
      </c>
      <c r="D5264">
        <v>3740.3000489999999</v>
      </c>
      <c r="E5264">
        <v>3748.3999020000001</v>
      </c>
      <c r="F5264">
        <f t="shared" si="246"/>
        <v>18.700195999999778</v>
      </c>
      <c r="G5264">
        <f t="shared" si="247"/>
        <v>27.099853000000167</v>
      </c>
      <c r="H5264">
        <v>0</v>
      </c>
      <c r="I5264">
        <v>3748.3999020000001</v>
      </c>
      <c r="J5264" s="3">
        <f t="shared" si="248"/>
        <v>35083.708333333336</v>
      </c>
    </row>
    <row r="5265" spans="1:10" x14ac:dyDescent="0.25">
      <c r="A5265" s="1">
        <v>35082</v>
      </c>
      <c r="B5265">
        <v>3711.8999020000001</v>
      </c>
      <c r="C5265">
        <v>3749.6999510000001</v>
      </c>
      <c r="D5265">
        <v>3707.8000489999999</v>
      </c>
      <c r="E5265">
        <v>3748.6999510000001</v>
      </c>
      <c r="F5265">
        <f t="shared" si="246"/>
        <v>-36.800048999999944</v>
      </c>
      <c r="G5265">
        <f t="shared" si="247"/>
        <v>41.899902000000111</v>
      </c>
      <c r="H5265">
        <v>0</v>
      </c>
      <c r="I5265">
        <v>3748.6999510000001</v>
      </c>
      <c r="J5265" s="3">
        <f t="shared" si="248"/>
        <v>35082.708333333336</v>
      </c>
    </row>
    <row r="5266" spans="1:10" x14ac:dyDescent="0.25">
      <c r="A5266" s="1">
        <v>35081</v>
      </c>
      <c r="B5266">
        <v>3719.8999020000001</v>
      </c>
      <c r="C5266">
        <v>3722.6000979999999</v>
      </c>
      <c r="D5266">
        <v>3695.6999510000001</v>
      </c>
      <c r="E5266">
        <v>3704.1999510000001</v>
      </c>
      <c r="F5266">
        <f t="shared" si="246"/>
        <v>15.699951000000056</v>
      </c>
      <c r="G5266">
        <f t="shared" si="247"/>
        <v>26.900146999999833</v>
      </c>
      <c r="H5266">
        <v>0</v>
      </c>
      <c r="I5266">
        <v>3704.1999510000001</v>
      </c>
      <c r="J5266" s="3">
        <f t="shared" si="248"/>
        <v>35081.708333333336</v>
      </c>
    </row>
    <row r="5267" spans="1:10" x14ac:dyDescent="0.25">
      <c r="A5267" s="1">
        <v>35080</v>
      </c>
      <c r="B5267">
        <v>3665.1000979999999</v>
      </c>
      <c r="C5267">
        <v>3710.6000979999999</v>
      </c>
      <c r="D5267">
        <v>3665.1000979999999</v>
      </c>
      <c r="E5267">
        <v>3710.6000979999999</v>
      </c>
      <c r="F5267">
        <f t="shared" si="246"/>
        <v>-45.5</v>
      </c>
      <c r="G5267">
        <f t="shared" si="247"/>
        <v>45.5</v>
      </c>
      <c r="H5267">
        <v>0</v>
      </c>
      <c r="I5267">
        <v>3710.6000979999999</v>
      </c>
      <c r="J5267" s="3">
        <f t="shared" si="248"/>
        <v>35080.708333333336</v>
      </c>
    </row>
    <row r="5268" spans="1:10" x14ac:dyDescent="0.25">
      <c r="A5268" s="1">
        <v>35079</v>
      </c>
      <c r="B5268">
        <v>3658.5</v>
      </c>
      <c r="C5268">
        <v>3668.8000489999999</v>
      </c>
      <c r="D5268">
        <v>3658.5</v>
      </c>
      <c r="E5268">
        <v>3662.6999510000001</v>
      </c>
      <c r="F5268">
        <f t="shared" si="246"/>
        <v>-4.1999510000000555</v>
      </c>
      <c r="G5268">
        <f t="shared" si="247"/>
        <v>10.300048999999944</v>
      </c>
      <c r="H5268">
        <v>0</v>
      </c>
      <c r="I5268">
        <v>3662.6999510000001</v>
      </c>
      <c r="J5268" s="3">
        <f t="shared" si="248"/>
        <v>35079.708333333336</v>
      </c>
    </row>
    <row r="5269" spans="1:10" x14ac:dyDescent="0.25">
      <c r="A5269" s="1">
        <v>35076</v>
      </c>
      <c r="B5269">
        <v>3666.6999510000001</v>
      </c>
      <c r="C5269">
        <v>3669.8999020000001</v>
      </c>
      <c r="D5269">
        <v>3657</v>
      </c>
      <c r="E5269">
        <v>3657.3000489999999</v>
      </c>
      <c r="F5269">
        <f t="shared" si="246"/>
        <v>9.399902000000111</v>
      </c>
      <c r="G5269">
        <f t="shared" si="247"/>
        <v>12.899902000000111</v>
      </c>
      <c r="H5269">
        <v>0</v>
      </c>
      <c r="I5269">
        <v>3657.3000489999999</v>
      </c>
      <c r="J5269" s="3">
        <f t="shared" si="248"/>
        <v>35076.708333333336</v>
      </c>
    </row>
    <row r="5270" spans="1:10" x14ac:dyDescent="0.25">
      <c r="A5270" s="1">
        <v>35075</v>
      </c>
      <c r="B5270">
        <v>3648.6999510000001</v>
      </c>
      <c r="C5270">
        <v>3660.6000979999999</v>
      </c>
      <c r="D5270">
        <v>3645.3000489999999</v>
      </c>
      <c r="E5270">
        <v>3654.8999020000001</v>
      </c>
      <c r="F5270">
        <f t="shared" si="246"/>
        <v>-6.1999510000000555</v>
      </c>
      <c r="G5270">
        <f t="shared" si="247"/>
        <v>15.300048999999944</v>
      </c>
      <c r="H5270">
        <v>0</v>
      </c>
      <c r="I5270">
        <v>3654.8999020000001</v>
      </c>
      <c r="J5270" s="3">
        <f t="shared" si="248"/>
        <v>35075.708333333336</v>
      </c>
    </row>
    <row r="5271" spans="1:10" x14ac:dyDescent="0.25">
      <c r="A5271" s="1">
        <v>35074</v>
      </c>
      <c r="B5271">
        <v>3675.1999510000001</v>
      </c>
      <c r="C5271">
        <v>3690.1000979999999</v>
      </c>
      <c r="D5271">
        <v>3661.5</v>
      </c>
      <c r="E5271">
        <v>3671.5</v>
      </c>
      <c r="F5271">
        <f t="shared" si="246"/>
        <v>3.6999510000000555</v>
      </c>
      <c r="G5271">
        <f t="shared" si="247"/>
        <v>28.600097999999889</v>
      </c>
      <c r="H5271">
        <v>0</v>
      </c>
      <c r="I5271">
        <v>3671.5</v>
      </c>
      <c r="J5271" s="3">
        <f t="shared" si="248"/>
        <v>35074.708333333336</v>
      </c>
    </row>
    <row r="5272" spans="1:10" x14ac:dyDescent="0.25">
      <c r="A5272" s="1">
        <v>35073</v>
      </c>
      <c r="B5272">
        <v>3720.3999020000001</v>
      </c>
      <c r="C5272">
        <v>3728.6000979999999</v>
      </c>
      <c r="D5272">
        <v>3698.3999020000001</v>
      </c>
      <c r="E5272">
        <v>3700.3000489999999</v>
      </c>
      <c r="F5272">
        <f t="shared" si="246"/>
        <v>20.099853000000167</v>
      </c>
      <c r="G5272">
        <f t="shared" si="247"/>
        <v>30.200195999999778</v>
      </c>
      <c r="H5272">
        <v>0</v>
      </c>
      <c r="I5272">
        <v>3700.3000489999999</v>
      </c>
      <c r="J5272" s="3">
        <f t="shared" si="248"/>
        <v>35073.708333333336</v>
      </c>
    </row>
    <row r="5273" spans="1:10" x14ac:dyDescent="0.25">
      <c r="A5273" s="1">
        <v>35072</v>
      </c>
      <c r="B5273">
        <v>3708.8000489999999</v>
      </c>
      <c r="C5273">
        <v>3722.8000489999999</v>
      </c>
      <c r="D5273">
        <v>3708.6000979999999</v>
      </c>
      <c r="E5273">
        <v>3720.6000979999999</v>
      </c>
      <c r="F5273">
        <f t="shared" si="246"/>
        <v>-11.800048999999944</v>
      </c>
      <c r="G5273">
        <f t="shared" si="247"/>
        <v>14.199951000000056</v>
      </c>
      <c r="H5273">
        <v>0</v>
      </c>
      <c r="I5273">
        <v>3720.6000979999999</v>
      </c>
      <c r="J5273" s="3">
        <f t="shared" si="248"/>
        <v>35072.708333333336</v>
      </c>
    </row>
    <row r="5274" spans="1:10" x14ac:dyDescent="0.25">
      <c r="A5274" s="1">
        <v>35069</v>
      </c>
      <c r="B5274">
        <v>3689.1999510000001</v>
      </c>
      <c r="C5274">
        <v>3713.3000489999999</v>
      </c>
      <c r="D5274">
        <v>3689.1000979999999</v>
      </c>
      <c r="E5274">
        <v>3704.5</v>
      </c>
      <c r="F5274">
        <f t="shared" si="246"/>
        <v>-15.300048999999944</v>
      </c>
      <c r="G5274">
        <f t="shared" si="247"/>
        <v>24.199951000000056</v>
      </c>
      <c r="H5274">
        <v>0</v>
      </c>
      <c r="I5274">
        <v>3704.5</v>
      </c>
      <c r="J5274" s="3">
        <f t="shared" si="248"/>
        <v>35069.708333333336</v>
      </c>
    </row>
    <row r="5275" spans="1:10" x14ac:dyDescent="0.25">
      <c r="A5275" s="1">
        <v>35068</v>
      </c>
      <c r="B5275">
        <v>3718.1000979999999</v>
      </c>
      <c r="C5275">
        <v>3723</v>
      </c>
      <c r="D5275">
        <v>3709</v>
      </c>
      <c r="E5275">
        <v>3714.1000979999999</v>
      </c>
      <c r="F5275">
        <f t="shared" si="246"/>
        <v>4</v>
      </c>
      <c r="G5275">
        <f t="shared" si="247"/>
        <v>14</v>
      </c>
      <c r="H5275">
        <v>0</v>
      </c>
      <c r="I5275">
        <v>3714.1000979999999</v>
      </c>
      <c r="J5275" s="3">
        <f t="shared" si="248"/>
        <v>35068.708333333336</v>
      </c>
    </row>
    <row r="5276" spans="1:10" x14ac:dyDescent="0.25">
      <c r="A5276" s="1">
        <v>35067</v>
      </c>
      <c r="B5276">
        <v>3709.1999510000001</v>
      </c>
      <c r="C5276">
        <v>3719.8000489999999</v>
      </c>
      <c r="D5276">
        <v>3708.1999510000001</v>
      </c>
      <c r="E5276">
        <v>3715.6000979999999</v>
      </c>
      <c r="F5276">
        <f t="shared" si="246"/>
        <v>-6.4001469999998335</v>
      </c>
      <c r="G5276">
        <f t="shared" si="247"/>
        <v>11.600097999999889</v>
      </c>
      <c r="H5276">
        <v>0</v>
      </c>
      <c r="I5276">
        <v>3715.6000979999999</v>
      </c>
      <c r="J5276" s="3">
        <f t="shared" si="248"/>
        <v>35067.708333333336</v>
      </c>
    </row>
    <row r="5277" spans="1:10" x14ac:dyDescent="0.25">
      <c r="A5277" s="1">
        <v>35066</v>
      </c>
      <c r="B5277">
        <v>3696</v>
      </c>
      <c r="C5277">
        <v>3696.5</v>
      </c>
      <c r="D5277">
        <v>3666.8999020000001</v>
      </c>
      <c r="E5277">
        <v>3687.8999020000001</v>
      </c>
      <c r="F5277">
        <f t="shared" si="246"/>
        <v>8.100097999999889</v>
      </c>
      <c r="G5277">
        <f t="shared" si="247"/>
        <v>29.600097999999889</v>
      </c>
      <c r="H5277">
        <v>0</v>
      </c>
      <c r="I5277">
        <v>3687.8999020000001</v>
      </c>
      <c r="J5277" s="3">
        <f t="shared" si="248"/>
        <v>35066.708333333336</v>
      </c>
    </row>
    <row r="5278" spans="1:10" x14ac:dyDescent="0.25">
      <c r="A5278" s="1">
        <v>35065</v>
      </c>
      <c r="B5278">
        <v>3689.3000489999999</v>
      </c>
      <c r="C5278">
        <v>3689.3000489999999</v>
      </c>
      <c r="D5278">
        <v>3689.3000489999999</v>
      </c>
      <c r="E5278">
        <v>3689.3000489999999</v>
      </c>
      <c r="F5278">
        <f t="shared" si="246"/>
        <v>0</v>
      </c>
      <c r="G5278">
        <f t="shared" si="247"/>
        <v>0</v>
      </c>
      <c r="H5278">
        <v>0</v>
      </c>
      <c r="I5278">
        <v>3689.3000489999999</v>
      </c>
      <c r="J5278" s="3">
        <f t="shared" si="248"/>
        <v>35065.708333333336</v>
      </c>
    </row>
    <row r="5279" spans="1:10" x14ac:dyDescent="0.25">
      <c r="A5279" s="1">
        <v>35062</v>
      </c>
      <c r="B5279">
        <v>3675.6000979999999</v>
      </c>
      <c r="C5279">
        <v>3690.6000979999999</v>
      </c>
      <c r="D5279">
        <v>3671.1000979999999</v>
      </c>
      <c r="E5279">
        <v>3689.3000489999999</v>
      </c>
      <c r="F5279">
        <f t="shared" si="246"/>
        <v>-13.699951000000056</v>
      </c>
      <c r="G5279">
        <f t="shared" si="247"/>
        <v>19.5</v>
      </c>
      <c r="H5279">
        <v>0</v>
      </c>
      <c r="I5279">
        <v>3689.3000489999999</v>
      </c>
      <c r="J5279" s="3">
        <f t="shared" si="248"/>
        <v>35062.708333333336</v>
      </c>
    </row>
    <row r="5280" spans="1:10" x14ac:dyDescent="0.25">
      <c r="A5280" s="1">
        <v>35061</v>
      </c>
      <c r="B5280">
        <v>3671.1999510000001</v>
      </c>
      <c r="C5280">
        <v>3687.8999020000001</v>
      </c>
      <c r="D5280">
        <v>3671.1999510000001</v>
      </c>
      <c r="E5280">
        <v>3676.6999510000001</v>
      </c>
      <c r="F5280">
        <f t="shared" si="246"/>
        <v>-5.5</v>
      </c>
      <c r="G5280">
        <f t="shared" si="247"/>
        <v>16.699951000000056</v>
      </c>
      <c r="H5280">
        <v>0</v>
      </c>
      <c r="I5280">
        <v>3676.6999510000001</v>
      </c>
      <c r="J5280" s="3">
        <f t="shared" si="248"/>
        <v>35061.708333333336</v>
      </c>
    </row>
    <row r="5281" spans="1:10" x14ac:dyDescent="0.25">
      <c r="A5281" s="1">
        <v>35060</v>
      </c>
      <c r="B5281">
        <v>3657.3999020000001</v>
      </c>
      <c r="C5281">
        <v>3677.6999510000001</v>
      </c>
      <c r="D5281">
        <v>3657.3999020000001</v>
      </c>
      <c r="E5281">
        <v>3676.3999020000001</v>
      </c>
      <c r="F5281">
        <f t="shared" si="246"/>
        <v>-19</v>
      </c>
      <c r="G5281">
        <f t="shared" si="247"/>
        <v>20.300048999999944</v>
      </c>
      <c r="H5281">
        <v>0</v>
      </c>
      <c r="I5281">
        <v>3676.3999020000001</v>
      </c>
      <c r="J5281" s="3">
        <f t="shared" si="248"/>
        <v>35060.708333333336</v>
      </c>
    </row>
    <row r="5282" spans="1:10" x14ac:dyDescent="0.25">
      <c r="A5282" s="1">
        <v>35059</v>
      </c>
      <c r="B5282">
        <v>3658.3000489999999</v>
      </c>
      <c r="C5282">
        <v>3658.3000489999999</v>
      </c>
      <c r="D5282">
        <v>3658.3000489999999</v>
      </c>
      <c r="E5282">
        <v>3658.3000489999999</v>
      </c>
      <c r="F5282">
        <f t="shared" si="246"/>
        <v>0</v>
      </c>
      <c r="G5282">
        <f t="shared" si="247"/>
        <v>0</v>
      </c>
      <c r="H5282">
        <v>0</v>
      </c>
      <c r="I5282">
        <v>3658.3000489999999</v>
      </c>
      <c r="J5282" s="3">
        <f t="shared" si="248"/>
        <v>35059.708333333336</v>
      </c>
    </row>
    <row r="5283" spans="1:10" x14ac:dyDescent="0.25">
      <c r="A5283" s="1">
        <v>35058</v>
      </c>
      <c r="B5283">
        <v>3658.3000489999999</v>
      </c>
      <c r="C5283">
        <v>3658.3000489999999</v>
      </c>
      <c r="D5283">
        <v>3658.3000489999999</v>
      </c>
      <c r="E5283">
        <v>3658.3000489999999</v>
      </c>
      <c r="F5283">
        <f t="shared" si="246"/>
        <v>0</v>
      </c>
      <c r="G5283">
        <f t="shared" si="247"/>
        <v>0</v>
      </c>
      <c r="H5283">
        <v>0</v>
      </c>
      <c r="I5283">
        <v>3658.3000489999999</v>
      </c>
      <c r="J5283" s="3">
        <f t="shared" si="248"/>
        <v>35058.708333333336</v>
      </c>
    </row>
    <row r="5284" spans="1:10" x14ac:dyDescent="0.25">
      <c r="A5284" s="1">
        <v>35055</v>
      </c>
      <c r="B5284">
        <v>3638.5</v>
      </c>
      <c r="C5284">
        <v>3658.3999020000001</v>
      </c>
      <c r="D5284">
        <v>3638.1999510000001</v>
      </c>
      <c r="E5284">
        <v>3658.3000489999999</v>
      </c>
      <c r="F5284">
        <f t="shared" si="246"/>
        <v>-19.800048999999944</v>
      </c>
      <c r="G5284">
        <f t="shared" si="247"/>
        <v>20.199951000000056</v>
      </c>
      <c r="H5284">
        <v>0</v>
      </c>
      <c r="I5284">
        <v>3658.3000489999999</v>
      </c>
      <c r="J5284" s="3">
        <f t="shared" si="248"/>
        <v>35055.708333333336</v>
      </c>
    </row>
    <row r="5285" spans="1:10" x14ac:dyDescent="0.25">
      <c r="A5285" s="1">
        <v>35054</v>
      </c>
      <c r="B5285">
        <v>3602.6999510000001</v>
      </c>
      <c r="C5285">
        <v>3633.6999510000001</v>
      </c>
      <c r="D5285">
        <v>3597.3000489999999</v>
      </c>
      <c r="E5285">
        <v>3633.3000489999999</v>
      </c>
      <c r="F5285">
        <f t="shared" si="246"/>
        <v>-30.600097999999889</v>
      </c>
      <c r="G5285">
        <f t="shared" si="247"/>
        <v>36.399902000000111</v>
      </c>
      <c r="H5285">
        <v>0</v>
      </c>
      <c r="I5285">
        <v>3633.3000489999999</v>
      </c>
      <c r="J5285" s="3">
        <f t="shared" si="248"/>
        <v>35054.708333333336</v>
      </c>
    </row>
    <row r="5286" spans="1:10" x14ac:dyDescent="0.25">
      <c r="A5286" s="1">
        <v>35053</v>
      </c>
      <c r="B5286">
        <v>3606.8999020000001</v>
      </c>
      <c r="C5286">
        <v>3614.6000979999999</v>
      </c>
      <c r="D5286">
        <v>3598.8000489999999</v>
      </c>
      <c r="E5286">
        <v>3613.6999510000001</v>
      </c>
      <c r="F5286">
        <f t="shared" si="246"/>
        <v>-6.8000489999999445</v>
      </c>
      <c r="G5286">
        <f t="shared" si="247"/>
        <v>15.800048999999944</v>
      </c>
      <c r="H5286">
        <v>0</v>
      </c>
      <c r="I5286">
        <v>3613.6999510000001</v>
      </c>
      <c r="J5286" s="3">
        <f t="shared" si="248"/>
        <v>35053.708333333336</v>
      </c>
    </row>
    <row r="5287" spans="1:10" x14ac:dyDescent="0.25">
      <c r="A5287" s="1">
        <v>35052</v>
      </c>
      <c r="B5287">
        <v>3570.3000489999999</v>
      </c>
      <c r="C5287">
        <v>3584.8999020000001</v>
      </c>
      <c r="D5287">
        <v>3558.5</v>
      </c>
      <c r="E5287">
        <v>3576.8999020000001</v>
      </c>
      <c r="F5287">
        <f t="shared" si="246"/>
        <v>-6.5998530000001665</v>
      </c>
      <c r="G5287">
        <f t="shared" si="247"/>
        <v>26.399902000000111</v>
      </c>
      <c r="H5287">
        <v>0</v>
      </c>
      <c r="I5287">
        <v>3576.8999020000001</v>
      </c>
      <c r="J5287" s="3">
        <f t="shared" si="248"/>
        <v>35052.708333333336</v>
      </c>
    </row>
    <row r="5288" spans="1:10" x14ac:dyDescent="0.25">
      <c r="A5288" s="1">
        <v>35051</v>
      </c>
      <c r="B5288">
        <v>3642.3000489999999</v>
      </c>
      <c r="C5288">
        <v>3642.6000979999999</v>
      </c>
      <c r="D5288">
        <v>3591.6999510000001</v>
      </c>
      <c r="E5288">
        <v>3596.1000979999999</v>
      </c>
      <c r="F5288">
        <f t="shared" si="246"/>
        <v>46.199951000000056</v>
      </c>
      <c r="G5288">
        <f t="shared" si="247"/>
        <v>50.900146999999833</v>
      </c>
      <c r="H5288">
        <v>0</v>
      </c>
      <c r="I5288">
        <v>3596.1000979999999</v>
      </c>
      <c r="J5288" s="3">
        <f t="shared" si="248"/>
        <v>35051.708333333336</v>
      </c>
    </row>
    <row r="5289" spans="1:10" x14ac:dyDescent="0.25">
      <c r="A5289" s="1">
        <v>35048</v>
      </c>
      <c r="B5289">
        <v>3660.1999510000001</v>
      </c>
      <c r="C5289">
        <v>3688</v>
      </c>
      <c r="D5289">
        <v>3642</v>
      </c>
      <c r="E5289">
        <v>3642.6000979999999</v>
      </c>
      <c r="F5289">
        <f t="shared" si="246"/>
        <v>17.599853000000167</v>
      </c>
      <c r="G5289">
        <f t="shared" si="247"/>
        <v>46</v>
      </c>
      <c r="H5289">
        <v>0</v>
      </c>
      <c r="I5289">
        <v>3642.6000979999999</v>
      </c>
      <c r="J5289" s="3">
        <f t="shared" si="248"/>
        <v>35048.708333333336</v>
      </c>
    </row>
    <row r="5290" spans="1:10" x14ac:dyDescent="0.25">
      <c r="A5290" s="1">
        <v>35047</v>
      </c>
      <c r="B5290">
        <v>3673.5</v>
      </c>
      <c r="C5290">
        <v>3686.5</v>
      </c>
      <c r="D5290">
        <v>3670.3999020000001</v>
      </c>
      <c r="E5290">
        <v>3671.6000979999999</v>
      </c>
      <c r="F5290">
        <f t="shared" si="246"/>
        <v>1.899902000000111</v>
      </c>
      <c r="G5290">
        <f t="shared" si="247"/>
        <v>16.100097999999889</v>
      </c>
      <c r="H5290">
        <v>0</v>
      </c>
      <c r="I5290">
        <v>3671.6000979999999</v>
      </c>
      <c r="J5290" s="3">
        <f t="shared" si="248"/>
        <v>35047.708333333336</v>
      </c>
    </row>
    <row r="5291" spans="1:10" x14ac:dyDescent="0.25">
      <c r="A5291" s="1">
        <v>35046</v>
      </c>
      <c r="B5291">
        <v>3657.8000489999999</v>
      </c>
      <c r="C5291">
        <v>3673.1999510000001</v>
      </c>
      <c r="D5291">
        <v>3655</v>
      </c>
      <c r="E5291">
        <v>3662.3999020000001</v>
      </c>
      <c r="F5291">
        <f t="shared" si="246"/>
        <v>-4.5998530000001665</v>
      </c>
      <c r="G5291">
        <f t="shared" si="247"/>
        <v>18.199951000000056</v>
      </c>
      <c r="H5291">
        <v>0</v>
      </c>
      <c r="I5291">
        <v>3662.3999020000001</v>
      </c>
      <c r="J5291" s="3">
        <f t="shared" si="248"/>
        <v>35046.708333333336</v>
      </c>
    </row>
    <row r="5292" spans="1:10" x14ac:dyDescent="0.25">
      <c r="A5292" s="1">
        <v>35045</v>
      </c>
      <c r="B5292">
        <v>3663.8999020000001</v>
      </c>
      <c r="C5292">
        <v>3668.3000489999999</v>
      </c>
      <c r="D5292">
        <v>3653.8999020000001</v>
      </c>
      <c r="E5292">
        <v>3654.8999020000001</v>
      </c>
      <c r="F5292">
        <f t="shared" si="246"/>
        <v>9</v>
      </c>
      <c r="G5292">
        <f t="shared" si="247"/>
        <v>14.400146999999833</v>
      </c>
      <c r="H5292">
        <v>0</v>
      </c>
      <c r="I5292">
        <v>3654.8999020000001</v>
      </c>
      <c r="J5292" s="3">
        <f t="shared" si="248"/>
        <v>35045.708333333336</v>
      </c>
    </row>
    <row r="5293" spans="1:10" x14ac:dyDescent="0.25">
      <c r="A5293" s="1">
        <v>35044</v>
      </c>
      <c r="B5293">
        <v>3633.3000489999999</v>
      </c>
      <c r="C5293">
        <v>3654.1999510000001</v>
      </c>
      <c r="D5293">
        <v>3633.1000979999999</v>
      </c>
      <c r="E5293">
        <v>3652.1000979999999</v>
      </c>
      <c r="F5293">
        <f t="shared" si="246"/>
        <v>-18.800048999999944</v>
      </c>
      <c r="G5293">
        <f t="shared" si="247"/>
        <v>21.099853000000167</v>
      </c>
      <c r="H5293">
        <v>0</v>
      </c>
      <c r="I5293">
        <v>3652.1000979999999</v>
      </c>
      <c r="J5293" s="3">
        <f t="shared" si="248"/>
        <v>35044.708333333336</v>
      </c>
    </row>
    <row r="5294" spans="1:10" x14ac:dyDescent="0.25">
      <c r="A5294" s="1">
        <v>35041</v>
      </c>
      <c r="B5294">
        <v>3633.1000979999999</v>
      </c>
      <c r="C5294">
        <v>3645.8999020000001</v>
      </c>
      <c r="D5294">
        <v>3618.1999510000001</v>
      </c>
      <c r="E5294">
        <v>3630</v>
      </c>
      <c r="F5294">
        <f t="shared" si="246"/>
        <v>3.100097999999889</v>
      </c>
      <c r="G5294">
        <f t="shared" si="247"/>
        <v>27.699951000000056</v>
      </c>
      <c r="H5294">
        <v>0</v>
      </c>
      <c r="I5294">
        <v>3630</v>
      </c>
      <c r="J5294" s="3">
        <f t="shared" si="248"/>
        <v>35041.708333333336</v>
      </c>
    </row>
    <row r="5295" spans="1:10" x14ac:dyDescent="0.25">
      <c r="A5295" s="1">
        <v>35040</v>
      </c>
      <c r="B5295">
        <v>3663.8000489999999</v>
      </c>
      <c r="C5295">
        <v>3663.8000489999999</v>
      </c>
      <c r="D5295">
        <v>3639.5</v>
      </c>
      <c r="E5295">
        <v>3639.5</v>
      </c>
      <c r="F5295">
        <f t="shared" si="246"/>
        <v>24.300048999999944</v>
      </c>
      <c r="G5295">
        <f t="shared" si="247"/>
        <v>24.300048999999944</v>
      </c>
      <c r="H5295">
        <v>0</v>
      </c>
      <c r="I5295">
        <v>3639.5</v>
      </c>
      <c r="J5295" s="3">
        <f t="shared" si="248"/>
        <v>35040.708333333336</v>
      </c>
    </row>
    <row r="5296" spans="1:10" x14ac:dyDescent="0.25">
      <c r="A5296" s="1">
        <v>35039</v>
      </c>
      <c r="B5296">
        <v>3669.6999510000001</v>
      </c>
      <c r="C5296">
        <v>3672.8000489999999</v>
      </c>
      <c r="D5296">
        <v>3647</v>
      </c>
      <c r="E5296">
        <v>3662.8000489999999</v>
      </c>
      <c r="F5296">
        <f t="shared" si="246"/>
        <v>6.899902000000111</v>
      </c>
      <c r="G5296">
        <f t="shared" si="247"/>
        <v>25.800048999999944</v>
      </c>
      <c r="H5296">
        <v>0</v>
      </c>
      <c r="I5296">
        <v>3662.8000489999999</v>
      </c>
      <c r="J5296" s="3">
        <f t="shared" si="248"/>
        <v>35039.708333333336</v>
      </c>
    </row>
    <row r="5297" spans="1:10" x14ac:dyDescent="0.25">
      <c r="A5297" s="1">
        <v>35038</v>
      </c>
      <c r="B5297">
        <v>3683</v>
      </c>
      <c r="C5297">
        <v>3683.6000979999999</v>
      </c>
      <c r="D5297">
        <v>3651.3999020000001</v>
      </c>
      <c r="E5297">
        <v>3664.1999510000001</v>
      </c>
      <c r="F5297">
        <f t="shared" si="246"/>
        <v>18.800048999999944</v>
      </c>
      <c r="G5297">
        <f t="shared" si="247"/>
        <v>32.200195999999778</v>
      </c>
      <c r="H5297">
        <v>0</v>
      </c>
      <c r="I5297">
        <v>3664.1999510000001</v>
      </c>
      <c r="J5297" s="3">
        <f t="shared" si="248"/>
        <v>35038.708333333336</v>
      </c>
    </row>
    <row r="5298" spans="1:10" x14ac:dyDescent="0.25">
      <c r="A5298" s="1">
        <v>35037</v>
      </c>
      <c r="B5298">
        <v>3675.1999510000001</v>
      </c>
      <c r="C5298">
        <v>3675.1999510000001</v>
      </c>
      <c r="D5298">
        <v>3659.1999510000001</v>
      </c>
      <c r="E5298">
        <v>3669.6999510000001</v>
      </c>
      <c r="F5298">
        <f t="shared" si="246"/>
        <v>5.5</v>
      </c>
      <c r="G5298">
        <f t="shared" si="247"/>
        <v>16</v>
      </c>
      <c r="H5298">
        <v>0</v>
      </c>
      <c r="I5298">
        <v>3669.6999510000001</v>
      </c>
      <c r="J5298" s="3">
        <f t="shared" si="248"/>
        <v>35037.708333333336</v>
      </c>
    </row>
    <row r="5299" spans="1:10" x14ac:dyDescent="0.25">
      <c r="A5299" s="1">
        <v>35034</v>
      </c>
      <c r="B5299">
        <v>3654</v>
      </c>
      <c r="C5299">
        <v>3680.3999020000001</v>
      </c>
      <c r="D5299">
        <v>3654</v>
      </c>
      <c r="E5299">
        <v>3680.3999020000001</v>
      </c>
      <c r="F5299">
        <f t="shared" si="246"/>
        <v>-26.399902000000111</v>
      </c>
      <c r="G5299">
        <f t="shared" si="247"/>
        <v>26.399902000000111</v>
      </c>
      <c r="H5299">
        <v>0</v>
      </c>
      <c r="I5299">
        <v>3680.3999020000001</v>
      </c>
      <c r="J5299" s="3">
        <f t="shared" si="248"/>
        <v>35034.708333333336</v>
      </c>
    </row>
    <row r="5300" spans="1:10" x14ac:dyDescent="0.25">
      <c r="A5300" s="1">
        <v>35033</v>
      </c>
      <c r="B5300">
        <v>3667.5</v>
      </c>
      <c r="C5300">
        <v>3667.6000979999999</v>
      </c>
      <c r="D5300">
        <v>3652.8000489999999</v>
      </c>
      <c r="E5300">
        <v>3664.3000489999999</v>
      </c>
      <c r="F5300">
        <f t="shared" si="246"/>
        <v>3.1999510000000555</v>
      </c>
      <c r="G5300">
        <f t="shared" si="247"/>
        <v>14.800048999999944</v>
      </c>
      <c r="H5300">
        <v>0</v>
      </c>
      <c r="I5300">
        <v>3664.3000489999999</v>
      </c>
      <c r="J5300" s="3">
        <f t="shared" si="248"/>
        <v>35033.708333333336</v>
      </c>
    </row>
    <row r="5301" spans="1:10" x14ac:dyDescent="0.25">
      <c r="A5301" s="1">
        <v>35032</v>
      </c>
      <c r="B5301">
        <v>3660.1999510000001</v>
      </c>
      <c r="C5301">
        <v>3671</v>
      </c>
      <c r="D5301">
        <v>3651.3000489999999</v>
      </c>
      <c r="E5301">
        <v>3655.5</v>
      </c>
      <c r="F5301">
        <f t="shared" si="246"/>
        <v>4.6999510000000555</v>
      </c>
      <c r="G5301">
        <f t="shared" si="247"/>
        <v>19.699951000000056</v>
      </c>
      <c r="H5301">
        <v>0</v>
      </c>
      <c r="I5301">
        <v>3655.5</v>
      </c>
      <c r="J5301" s="3">
        <f t="shared" si="248"/>
        <v>35032.708333333336</v>
      </c>
    </row>
    <row r="5302" spans="1:10" x14ac:dyDescent="0.25">
      <c r="A5302" s="1">
        <v>35031</v>
      </c>
      <c r="B5302">
        <v>3651.6999510000001</v>
      </c>
      <c r="C5302">
        <v>3655.1000979999999</v>
      </c>
      <c r="D5302">
        <v>3636.1000979999999</v>
      </c>
      <c r="E5302">
        <v>3648.8000489999999</v>
      </c>
      <c r="F5302">
        <f t="shared" si="246"/>
        <v>2.899902000000111</v>
      </c>
      <c r="G5302">
        <f t="shared" si="247"/>
        <v>19</v>
      </c>
      <c r="H5302">
        <v>0</v>
      </c>
      <c r="I5302">
        <v>3648.8000489999999</v>
      </c>
      <c r="J5302" s="3">
        <f t="shared" si="248"/>
        <v>35031.708333333336</v>
      </c>
    </row>
    <row r="5303" spans="1:10" x14ac:dyDescent="0.25">
      <c r="A5303" s="1">
        <v>35030</v>
      </c>
      <c r="B5303">
        <v>3629.1000979999999</v>
      </c>
      <c r="C5303">
        <v>3650.1999510000001</v>
      </c>
      <c r="D5303">
        <v>3625.8999020000001</v>
      </c>
      <c r="E5303">
        <v>3649</v>
      </c>
      <c r="F5303">
        <f t="shared" si="246"/>
        <v>-19.899902000000111</v>
      </c>
      <c r="G5303">
        <f t="shared" si="247"/>
        <v>24.300048999999944</v>
      </c>
      <c r="H5303">
        <v>0</v>
      </c>
      <c r="I5303">
        <v>3649</v>
      </c>
      <c r="J5303" s="3">
        <f t="shared" si="248"/>
        <v>35030.708333333336</v>
      </c>
    </row>
    <row r="5304" spans="1:10" x14ac:dyDescent="0.25">
      <c r="A5304" s="1">
        <v>35027</v>
      </c>
      <c r="B5304">
        <v>3608.8999020000001</v>
      </c>
      <c r="C5304">
        <v>3627.8999020000001</v>
      </c>
      <c r="D5304">
        <v>3608.8999020000001</v>
      </c>
      <c r="E5304">
        <v>3624</v>
      </c>
      <c r="F5304">
        <f t="shared" si="246"/>
        <v>-15.100097999999889</v>
      </c>
      <c r="G5304">
        <f t="shared" si="247"/>
        <v>19</v>
      </c>
      <c r="H5304">
        <v>0</v>
      </c>
      <c r="I5304">
        <v>3624</v>
      </c>
      <c r="J5304" s="3">
        <f t="shared" si="248"/>
        <v>35027.708333333336</v>
      </c>
    </row>
    <row r="5305" spans="1:10" x14ac:dyDescent="0.25">
      <c r="A5305" s="1">
        <v>35026</v>
      </c>
      <c r="B5305">
        <v>3633.8999020000001</v>
      </c>
      <c r="C5305">
        <v>3634.3000489999999</v>
      </c>
      <c r="D5305">
        <v>3600.1000979999999</v>
      </c>
      <c r="E5305">
        <v>3602.5</v>
      </c>
      <c r="F5305">
        <f t="shared" si="246"/>
        <v>31.399902000000111</v>
      </c>
      <c r="G5305">
        <f t="shared" si="247"/>
        <v>34.199951000000056</v>
      </c>
      <c r="H5305">
        <v>0</v>
      </c>
      <c r="I5305">
        <v>3602.5</v>
      </c>
      <c r="J5305" s="3">
        <f t="shared" si="248"/>
        <v>35026.708333333336</v>
      </c>
    </row>
    <row r="5306" spans="1:10" x14ac:dyDescent="0.25">
      <c r="A5306" s="1">
        <v>35025</v>
      </c>
      <c r="B5306">
        <v>3628.8000489999999</v>
      </c>
      <c r="C5306">
        <v>3632.8000489999999</v>
      </c>
      <c r="D5306">
        <v>3614.3999020000001</v>
      </c>
      <c r="E5306">
        <v>3632.3999020000001</v>
      </c>
      <c r="F5306">
        <f t="shared" si="246"/>
        <v>-3.5998530000001665</v>
      </c>
      <c r="G5306">
        <f t="shared" si="247"/>
        <v>18.400146999999833</v>
      </c>
      <c r="H5306">
        <v>0</v>
      </c>
      <c r="I5306">
        <v>3632.3999020000001</v>
      </c>
      <c r="J5306" s="3">
        <f t="shared" si="248"/>
        <v>35025.708333333336</v>
      </c>
    </row>
    <row r="5307" spans="1:10" x14ac:dyDescent="0.25">
      <c r="A5307" s="1">
        <v>35024</v>
      </c>
      <c r="B5307">
        <v>3612.3999020000001</v>
      </c>
      <c r="C5307">
        <v>3615.6999510000001</v>
      </c>
      <c r="D5307">
        <v>3602.1000979999999</v>
      </c>
      <c r="E5307">
        <v>3604.1000979999999</v>
      </c>
      <c r="F5307">
        <f t="shared" si="246"/>
        <v>8.299804000000222</v>
      </c>
      <c r="G5307">
        <f t="shared" si="247"/>
        <v>13.599853000000167</v>
      </c>
      <c r="H5307">
        <v>0</v>
      </c>
      <c r="I5307">
        <v>3604.1000979999999</v>
      </c>
      <c r="J5307" s="3">
        <f t="shared" si="248"/>
        <v>35024.708333333336</v>
      </c>
    </row>
    <row r="5308" spans="1:10" x14ac:dyDescent="0.25">
      <c r="A5308" s="1">
        <v>35023</v>
      </c>
      <c r="B5308">
        <v>3620.6000979999999</v>
      </c>
      <c r="C5308">
        <v>3639.5</v>
      </c>
      <c r="D5308">
        <v>3620.6000979999999</v>
      </c>
      <c r="E5308">
        <v>3628.8000489999999</v>
      </c>
      <c r="F5308">
        <f t="shared" si="246"/>
        <v>-8.1999510000000555</v>
      </c>
      <c r="G5308">
        <f t="shared" si="247"/>
        <v>18.899902000000111</v>
      </c>
      <c r="H5308">
        <v>0</v>
      </c>
      <c r="I5308">
        <v>3628.8000489999999</v>
      </c>
      <c r="J5308" s="3">
        <f t="shared" si="248"/>
        <v>35023.708333333336</v>
      </c>
    </row>
    <row r="5309" spans="1:10" x14ac:dyDescent="0.25">
      <c r="A5309" s="1">
        <v>35020</v>
      </c>
      <c r="B5309">
        <v>3618.8000489999999</v>
      </c>
      <c r="C5309">
        <v>3626.6999510000001</v>
      </c>
      <c r="D5309">
        <v>3601.3999020000001</v>
      </c>
      <c r="E5309">
        <v>3609.1999510000001</v>
      </c>
      <c r="F5309">
        <f t="shared" si="246"/>
        <v>9.600097999999889</v>
      </c>
      <c r="G5309">
        <f t="shared" si="247"/>
        <v>25.300048999999944</v>
      </c>
      <c r="H5309">
        <v>0</v>
      </c>
      <c r="I5309">
        <v>3609.1999510000001</v>
      </c>
      <c r="J5309" s="3">
        <f t="shared" si="248"/>
        <v>35020.708333333336</v>
      </c>
    </row>
    <row r="5310" spans="1:10" x14ac:dyDescent="0.25">
      <c r="A5310" s="1">
        <v>35019</v>
      </c>
      <c r="B5310">
        <v>3593</v>
      </c>
      <c r="C5310">
        <v>3610.8000489999999</v>
      </c>
      <c r="D5310">
        <v>3592.8999020000001</v>
      </c>
      <c r="E5310">
        <v>3610.8000489999999</v>
      </c>
      <c r="F5310">
        <f t="shared" si="246"/>
        <v>-17.800048999999944</v>
      </c>
      <c r="G5310">
        <f t="shared" si="247"/>
        <v>17.900146999999833</v>
      </c>
      <c r="H5310">
        <v>0</v>
      </c>
      <c r="I5310">
        <v>3610.8000489999999</v>
      </c>
      <c r="J5310" s="3">
        <f t="shared" si="248"/>
        <v>35019.708333333336</v>
      </c>
    </row>
    <row r="5311" spans="1:10" x14ac:dyDescent="0.25">
      <c r="A5311" s="1">
        <v>35018</v>
      </c>
      <c r="B5311">
        <v>3545</v>
      </c>
      <c r="C5311">
        <v>3571.6000979999999</v>
      </c>
      <c r="D5311">
        <v>3541.1000979999999</v>
      </c>
      <c r="E5311">
        <v>3571.3999020000001</v>
      </c>
      <c r="F5311">
        <f t="shared" si="246"/>
        <v>-26.399902000000111</v>
      </c>
      <c r="G5311">
        <f t="shared" si="247"/>
        <v>30.5</v>
      </c>
      <c r="H5311">
        <v>0</v>
      </c>
      <c r="I5311">
        <v>3571.3999020000001</v>
      </c>
      <c r="J5311" s="3">
        <f t="shared" si="248"/>
        <v>35018.708333333336</v>
      </c>
    </row>
    <row r="5312" spans="1:10" x14ac:dyDescent="0.25">
      <c r="A5312" s="1">
        <v>35017</v>
      </c>
      <c r="B5312">
        <v>3542.3999020000001</v>
      </c>
      <c r="C5312">
        <v>3549.1999510000001</v>
      </c>
      <c r="D5312">
        <v>3534.8000489999999</v>
      </c>
      <c r="E5312">
        <v>3547.8999020000001</v>
      </c>
      <c r="F5312">
        <f t="shared" si="246"/>
        <v>-5.5</v>
      </c>
      <c r="G5312">
        <f t="shared" si="247"/>
        <v>14.399902000000111</v>
      </c>
      <c r="H5312">
        <v>0</v>
      </c>
      <c r="I5312">
        <v>3547.8999020000001</v>
      </c>
      <c r="J5312" s="3">
        <f t="shared" si="248"/>
        <v>35017.708333333336</v>
      </c>
    </row>
    <row r="5313" spans="1:10" x14ac:dyDescent="0.25">
      <c r="A5313" s="1">
        <v>35016</v>
      </c>
      <c r="B5313">
        <v>3518.1999510000001</v>
      </c>
      <c r="C5313">
        <v>3536.8000489999999</v>
      </c>
      <c r="D5313">
        <v>3518.1999510000001</v>
      </c>
      <c r="E5313">
        <v>3536.8000489999999</v>
      </c>
      <c r="F5313">
        <f t="shared" si="246"/>
        <v>-18.600097999999889</v>
      </c>
      <c r="G5313">
        <f t="shared" si="247"/>
        <v>18.600097999999889</v>
      </c>
      <c r="H5313">
        <v>0</v>
      </c>
      <c r="I5313">
        <v>3536.8000489999999</v>
      </c>
      <c r="J5313" s="3">
        <f t="shared" si="248"/>
        <v>35016.708333333336</v>
      </c>
    </row>
    <row r="5314" spans="1:10" x14ac:dyDescent="0.25">
      <c r="A5314" s="1">
        <v>35013</v>
      </c>
      <c r="B5314">
        <v>3532.6000979999999</v>
      </c>
      <c r="C5314">
        <v>3532.6000979999999</v>
      </c>
      <c r="D5314">
        <v>3512.8999020000001</v>
      </c>
      <c r="E5314">
        <v>3523.3999020000001</v>
      </c>
      <c r="F5314">
        <f t="shared" ref="F5314:F5377" si="249">SUM(B5314-E5314)</f>
        <v>9.200195999999778</v>
      </c>
      <c r="G5314">
        <f t="shared" ref="G5314:G5377" si="250">SUM(C5314-D5314)</f>
        <v>19.700195999999778</v>
      </c>
      <c r="H5314">
        <v>0</v>
      </c>
      <c r="I5314">
        <v>3523.3999020000001</v>
      </c>
      <c r="J5314" s="3">
        <f t="shared" ref="J5314:J5377" si="251">SUM(A5314 ) + "17:00"</f>
        <v>35013.708333333336</v>
      </c>
    </row>
    <row r="5315" spans="1:10" x14ac:dyDescent="0.25">
      <c r="A5315" s="1">
        <v>35012</v>
      </c>
      <c r="B5315">
        <v>3550.5</v>
      </c>
      <c r="C5315">
        <v>3553.1000979999999</v>
      </c>
      <c r="D5315">
        <v>3531.6000979999999</v>
      </c>
      <c r="E5315">
        <v>3541.6000979999999</v>
      </c>
      <c r="F5315">
        <f t="shared" si="249"/>
        <v>8.899902000000111</v>
      </c>
      <c r="G5315">
        <f t="shared" si="250"/>
        <v>21.5</v>
      </c>
      <c r="H5315">
        <v>0</v>
      </c>
      <c r="I5315">
        <v>3541.6000979999999</v>
      </c>
      <c r="J5315" s="3">
        <f t="shared" si="251"/>
        <v>35012.708333333336</v>
      </c>
    </row>
    <row r="5316" spans="1:10" x14ac:dyDescent="0.25">
      <c r="A5316" s="1">
        <v>35011</v>
      </c>
      <c r="B5316">
        <v>3519.3999020000001</v>
      </c>
      <c r="C5316">
        <v>3537.1000979999999</v>
      </c>
      <c r="D5316">
        <v>3518.1000979999999</v>
      </c>
      <c r="E5316">
        <v>3537.1000979999999</v>
      </c>
      <c r="F5316">
        <f t="shared" si="249"/>
        <v>-17.700195999999778</v>
      </c>
      <c r="G5316">
        <f t="shared" si="250"/>
        <v>19</v>
      </c>
      <c r="H5316">
        <v>0</v>
      </c>
      <c r="I5316">
        <v>3537.1000979999999</v>
      </c>
      <c r="J5316" s="3">
        <f t="shared" si="251"/>
        <v>35011.708333333336</v>
      </c>
    </row>
    <row r="5317" spans="1:10" x14ac:dyDescent="0.25">
      <c r="A5317" s="1">
        <v>35010</v>
      </c>
      <c r="B5317">
        <v>3517.8999020000001</v>
      </c>
      <c r="C5317">
        <v>3528.5</v>
      </c>
      <c r="D5317">
        <v>3506.8999020000001</v>
      </c>
      <c r="E5317">
        <v>3522.3999020000001</v>
      </c>
      <c r="F5317">
        <f t="shared" si="249"/>
        <v>-4.5</v>
      </c>
      <c r="G5317">
        <f t="shared" si="250"/>
        <v>21.600097999999889</v>
      </c>
      <c r="H5317">
        <v>0</v>
      </c>
      <c r="I5317">
        <v>3522.3999020000001</v>
      </c>
      <c r="J5317" s="3">
        <f t="shared" si="251"/>
        <v>35010.708333333336</v>
      </c>
    </row>
    <row r="5318" spans="1:10" x14ac:dyDescent="0.25">
      <c r="A5318" s="1">
        <v>35009</v>
      </c>
      <c r="B5318">
        <v>3500.8999020000001</v>
      </c>
      <c r="C5318">
        <v>3514.8000489999999</v>
      </c>
      <c r="D5318">
        <v>3493</v>
      </c>
      <c r="E5318">
        <v>3514.8000489999999</v>
      </c>
      <c r="F5318">
        <f t="shared" si="249"/>
        <v>-13.900146999999833</v>
      </c>
      <c r="G5318">
        <f t="shared" si="250"/>
        <v>21.800048999999944</v>
      </c>
      <c r="H5318">
        <v>0</v>
      </c>
      <c r="I5318">
        <v>3514.8000489999999</v>
      </c>
      <c r="J5318" s="3">
        <f t="shared" si="251"/>
        <v>35009.708333333336</v>
      </c>
    </row>
    <row r="5319" spans="1:10" x14ac:dyDescent="0.25">
      <c r="A5319" s="1">
        <v>35006</v>
      </c>
      <c r="B5319">
        <v>3537.8999020000001</v>
      </c>
      <c r="C5319">
        <v>3539.6000979999999</v>
      </c>
      <c r="D5319">
        <v>3499.1000979999999</v>
      </c>
      <c r="E5319">
        <v>3500.3999020000001</v>
      </c>
      <c r="F5319">
        <f t="shared" si="249"/>
        <v>37.5</v>
      </c>
      <c r="G5319">
        <f t="shared" si="250"/>
        <v>40.5</v>
      </c>
      <c r="H5319">
        <v>0</v>
      </c>
      <c r="I5319">
        <v>3500.3999020000001</v>
      </c>
      <c r="J5319" s="3">
        <f t="shared" si="251"/>
        <v>35006.708333333336</v>
      </c>
    </row>
    <row r="5320" spans="1:10" x14ac:dyDescent="0.25">
      <c r="A5320" s="1">
        <v>35005</v>
      </c>
      <c r="B5320">
        <v>3519.3999020000001</v>
      </c>
      <c r="C5320">
        <v>3535.8000489999999</v>
      </c>
      <c r="D5320">
        <v>3513.1000979999999</v>
      </c>
      <c r="E5320">
        <v>3523</v>
      </c>
      <c r="F5320">
        <f t="shared" si="249"/>
        <v>-3.600097999999889</v>
      </c>
      <c r="G5320">
        <f t="shared" si="250"/>
        <v>22.699951000000056</v>
      </c>
      <c r="H5320">
        <v>0</v>
      </c>
      <c r="I5320">
        <v>3523</v>
      </c>
      <c r="J5320" s="3">
        <f t="shared" si="251"/>
        <v>35005.708333333336</v>
      </c>
    </row>
    <row r="5321" spans="1:10" x14ac:dyDescent="0.25">
      <c r="A5321" s="1">
        <v>35004</v>
      </c>
      <c r="B5321">
        <v>3517.5</v>
      </c>
      <c r="C5321">
        <v>3518.8999020000001</v>
      </c>
      <c r="D5321">
        <v>3502.5</v>
      </c>
      <c r="E5321">
        <v>3518.6999510000001</v>
      </c>
      <c r="F5321">
        <f t="shared" si="249"/>
        <v>-1.1999510000000555</v>
      </c>
      <c r="G5321">
        <f t="shared" si="250"/>
        <v>16.399902000000111</v>
      </c>
      <c r="H5321">
        <v>0</v>
      </c>
      <c r="I5321">
        <v>3518.6999510000001</v>
      </c>
      <c r="J5321" s="3">
        <f t="shared" si="251"/>
        <v>35004.708333333336</v>
      </c>
    </row>
    <row r="5322" spans="1:10" x14ac:dyDescent="0.25">
      <c r="A5322" s="1">
        <v>35003</v>
      </c>
      <c r="B5322">
        <v>3516.5</v>
      </c>
      <c r="C5322">
        <v>3532.3999020000001</v>
      </c>
      <c r="D5322">
        <v>3516.5</v>
      </c>
      <c r="E5322">
        <v>3529.1000979999999</v>
      </c>
      <c r="F5322">
        <f t="shared" si="249"/>
        <v>-12.600097999999889</v>
      </c>
      <c r="G5322">
        <f t="shared" si="250"/>
        <v>15.899902000000111</v>
      </c>
      <c r="H5322">
        <v>0</v>
      </c>
      <c r="I5322">
        <v>3529.1000979999999</v>
      </c>
      <c r="J5322" s="3">
        <f t="shared" si="251"/>
        <v>35003.708333333336</v>
      </c>
    </row>
    <row r="5323" spans="1:10" x14ac:dyDescent="0.25">
      <c r="A5323" s="1">
        <v>35002</v>
      </c>
      <c r="B5323">
        <v>3511.6000979999999</v>
      </c>
      <c r="C5323">
        <v>3519.6999510000001</v>
      </c>
      <c r="D5323">
        <v>3509.5</v>
      </c>
      <c r="E5323">
        <v>3510</v>
      </c>
      <c r="F5323">
        <f t="shared" si="249"/>
        <v>1.600097999999889</v>
      </c>
      <c r="G5323">
        <f t="shared" si="250"/>
        <v>10.199951000000056</v>
      </c>
      <c r="H5323">
        <v>0</v>
      </c>
      <c r="I5323">
        <v>3510</v>
      </c>
      <c r="J5323" s="3">
        <f t="shared" si="251"/>
        <v>35002.708333333336</v>
      </c>
    </row>
    <row r="5324" spans="1:10" x14ac:dyDescent="0.25">
      <c r="A5324" s="1">
        <v>34999</v>
      </c>
      <c r="B5324">
        <v>3490.8999020000001</v>
      </c>
      <c r="C5324">
        <v>3501.1999510000001</v>
      </c>
      <c r="D5324">
        <v>3484.6999510000001</v>
      </c>
      <c r="E5324">
        <v>3497.8999020000001</v>
      </c>
      <c r="F5324">
        <f t="shared" si="249"/>
        <v>-7</v>
      </c>
      <c r="G5324">
        <f t="shared" si="250"/>
        <v>16.5</v>
      </c>
      <c r="H5324">
        <v>0</v>
      </c>
      <c r="I5324">
        <v>3497.8999020000001</v>
      </c>
      <c r="J5324" s="3">
        <f t="shared" si="251"/>
        <v>34999.708333333336</v>
      </c>
    </row>
    <row r="5325" spans="1:10" x14ac:dyDescent="0.25">
      <c r="A5325" s="1">
        <v>34998</v>
      </c>
      <c r="B5325">
        <v>3529</v>
      </c>
      <c r="C5325">
        <v>3532.5</v>
      </c>
      <c r="D5325">
        <v>3513.3999020000001</v>
      </c>
      <c r="E5325">
        <v>3519.6000979999999</v>
      </c>
      <c r="F5325">
        <f t="shared" si="249"/>
        <v>9.399902000000111</v>
      </c>
      <c r="G5325">
        <f t="shared" si="250"/>
        <v>19.100097999999889</v>
      </c>
      <c r="H5325">
        <v>0</v>
      </c>
      <c r="I5325">
        <v>3519.6000979999999</v>
      </c>
      <c r="J5325" s="3">
        <f t="shared" si="251"/>
        <v>34998.708333333336</v>
      </c>
    </row>
    <row r="5326" spans="1:10" x14ac:dyDescent="0.25">
      <c r="A5326" s="1">
        <v>34997</v>
      </c>
      <c r="B5326">
        <v>3544.6999510000001</v>
      </c>
      <c r="C5326">
        <v>3551.3999020000001</v>
      </c>
      <c r="D5326">
        <v>3533.3999020000001</v>
      </c>
      <c r="E5326">
        <v>3537.8000489999999</v>
      </c>
      <c r="F5326">
        <f t="shared" si="249"/>
        <v>6.899902000000111</v>
      </c>
      <c r="G5326">
        <f t="shared" si="250"/>
        <v>18</v>
      </c>
      <c r="H5326">
        <v>0</v>
      </c>
      <c r="I5326">
        <v>3537.8000489999999</v>
      </c>
      <c r="J5326" s="3">
        <f t="shared" si="251"/>
        <v>34997.708333333336</v>
      </c>
    </row>
    <row r="5327" spans="1:10" x14ac:dyDescent="0.25">
      <c r="A5327" s="1">
        <v>34996</v>
      </c>
      <c r="B5327">
        <v>3527</v>
      </c>
      <c r="C5327">
        <v>3540.3999020000001</v>
      </c>
      <c r="D5327">
        <v>3526.8000489999999</v>
      </c>
      <c r="E5327">
        <v>3535.3000489999999</v>
      </c>
      <c r="F5327">
        <f t="shared" si="249"/>
        <v>-8.3000489999999445</v>
      </c>
      <c r="G5327">
        <f t="shared" si="250"/>
        <v>13.599853000000167</v>
      </c>
      <c r="H5327">
        <v>0</v>
      </c>
      <c r="I5327">
        <v>3535.3000489999999</v>
      </c>
      <c r="J5327" s="3">
        <f t="shared" si="251"/>
        <v>34996.708333333336</v>
      </c>
    </row>
    <row r="5328" spans="1:10" x14ac:dyDescent="0.25">
      <c r="A5328" s="1">
        <v>34995</v>
      </c>
      <c r="B5328">
        <v>3539.5</v>
      </c>
      <c r="C5328">
        <v>3539.5</v>
      </c>
      <c r="D5328">
        <v>3510.8999020000001</v>
      </c>
      <c r="E5328">
        <v>3531.5</v>
      </c>
      <c r="F5328">
        <f t="shared" si="249"/>
        <v>8</v>
      </c>
      <c r="G5328">
        <f t="shared" si="250"/>
        <v>28.600097999999889</v>
      </c>
      <c r="H5328">
        <v>0</v>
      </c>
      <c r="I5328">
        <v>3531.5</v>
      </c>
      <c r="J5328" s="3">
        <f t="shared" si="251"/>
        <v>34995.708333333336</v>
      </c>
    </row>
    <row r="5329" spans="1:10" x14ac:dyDescent="0.25">
      <c r="A5329" s="1">
        <v>34992</v>
      </c>
      <c r="B5329">
        <v>3585.6999510000001</v>
      </c>
      <c r="C5329">
        <v>3594.3000489999999</v>
      </c>
      <c r="D5329">
        <v>3541.8999020000001</v>
      </c>
      <c r="E5329">
        <v>3551.3999020000001</v>
      </c>
      <c r="F5329">
        <f t="shared" si="249"/>
        <v>34.300048999999944</v>
      </c>
      <c r="G5329">
        <f t="shared" si="250"/>
        <v>52.400146999999833</v>
      </c>
      <c r="H5329">
        <v>0</v>
      </c>
      <c r="I5329">
        <v>3551.3999020000001</v>
      </c>
      <c r="J5329" s="3">
        <f t="shared" si="251"/>
        <v>34992.708333333336</v>
      </c>
    </row>
    <row r="5330" spans="1:10" x14ac:dyDescent="0.25">
      <c r="A5330" s="1">
        <v>34991</v>
      </c>
      <c r="B5330">
        <v>3588.3000489999999</v>
      </c>
      <c r="C5330">
        <v>3596.1999510000001</v>
      </c>
      <c r="D5330">
        <v>3571.3999020000001</v>
      </c>
      <c r="E5330">
        <v>3578.6000979999999</v>
      </c>
      <c r="F5330">
        <f t="shared" si="249"/>
        <v>9.6999510000000555</v>
      </c>
      <c r="G5330">
        <f t="shared" si="250"/>
        <v>24.800048999999944</v>
      </c>
      <c r="H5330">
        <v>0</v>
      </c>
      <c r="I5330">
        <v>3578.6000979999999</v>
      </c>
      <c r="J5330" s="3">
        <f t="shared" si="251"/>
        <v>34991.708333333336</v>
      </c>
    </row>
    <row r="5331" spans="1:10" x14ac:dyDescent="0.25">
      <c r="A5331" s="1">
        <v>34990</v>
      </c>
      <c r="B5331">
        <v>3568.6999510000001</v>
      </c>
      <c r="C5331">
        <v>3598</v>
      </c>
      <c r="D5331">
        <v>3560.1999510000001</v>
      </c>
      <c r="E5331">
        <v>3593</v>
      </c>
      <c r="F5331">
        <f t="shared" si="249"/>
        <v>-24.300048999999944</v>
      </c>
      <c r="G5331">
        <f t="shared" si="250"/>
        <v>37.800048999999944</v>
      </c>
      <c r="H5331">
        <v>0</v>
      </c>
      <c r="I5331">
        <v>3593</v>
      </c>
      <c r="J5331" s="3">
        <f t="shared" si="251"/>
        <v>34990.708333333336</v>
      </c>
    </row>
    <row r="5332" spans="1:10" x14ac:dyDescent="0.25">
      <c r="A5332" s="1">
        <v>34989</v>
      </c>
      <c r="B5332">
        <v>3562.6999510000001</v>
      </c>
      <c r="C5332">
        <v>3580</v>
      </c>
      <c r="D5332">
        <v>3560</v>
      </c>
      <c r="E5332">
        <v>3562.1999510000001</v>
      </c>
      <c r="F5332">
        <f t="shared" si="249"/>
        <v>0.5</v>
      </c>
      <c r="G5332">
        <f t="shared" si="250"/>
        <v>20</v>
      </c>
      <c r="H5332">
        <v>0</v>
      </c>
      <c r="I5332">
        <v>3562.1999510000001</v>
      </c>
      <c r="J5332" s="3">
        <f t="shared" si="251"/>
        <v>34989.708333333336</v>
      </c>
    </row>
    <row r="5333" spans="1:10" x14ac:dyDescent="0.25">
      <c r="A5333" s="1">
        <v>34988</v>
      </c>
      <c r="B5333">
        <v>3562.5</v>
      </c>
      <c r="C5333">
        <v>3567</v>
      </c>
      <c r="D5333">
        <v>3551.8000489999999</v>
      </c>
      <c r="E5333">
        <v>3557.3000489999999</v>
      </c>
      <c r="F5333">
        <f t="shared" si="249"/>
        <v>5.1999510000000555</v>
      </c>
      <c r="G5333">
        <f t="shared" si="250"/>
        <v>15.199951000000056</v>
      </c>
      <c r="H5333">
        <v>0</v>
      </c>
      <c r="I5333">
        <v>3557.3000489999999</v>
      </c>
      <c r="J5333" s="3">
        <f t="shared" si="251"/>
        <v>34988.708333333336</v>
      </c>
    </row>
    <row r="5334" spans="1:10" x14ac:dyDescent="0.25">
      <c r="A5334" s="1">
        <v>34985</v>
      </c>
      <c r="B5334">
        <v>3534.3999020000001</v>
      </c>
      <c r="C5334">
        <v>3584.6999510000001</v>
      </c>
      <c r="D5334">
        <v>3534.3999020000001</v>
      </c>
      <c r="E5334">
        <v>3568</v>
      </c>
      <c r="F5334">
        <f t="shared" si="249"/>
        <v>-33.600097999999889</v>
      </c>
      <c r="G5334">
        <f t="shared" si="250"/>
        <v>50.300048999999944</v>
      </c>
      <c r="H5334">
        <v>0</v>
      </c>
      <c r="I5334">
        <v>3568</v>
      </c>
      <c r="J5334" s="3">
        <f t="shared" si="251"/>
        <v>34985.708333333336</v>
      </c>
    </row>
    <row r="5335" spans="1:10" x14ac:dyDescent="0.25">
      <c r="A5335" s="1">
        <v>34984</v>
      </c>
      <c r="B5335">
        <v>3484.3999020000001</v>
      </c>
      <c r="C5335">
        <v>3525.5</v>
      </c>
      <c r="D5335">
        <v>3476.8000489999999</v>
      </c>
      <c r="E5335">
        <v>3523.8000489999999</v>
      </c>
      <c r="F5335">
        <f t="shared" si="249"/>
        <v>-39.400146999999833</v>
      </c>
      <c r="G5335">
        <f t="shared" si="250"/>
        <v>48.699951000000056</v>
      </c>
      <c r="H5335">
        <v>0</v>
      </c>
      <c r="I5335">
        <v>3523.8000489999999</v>
      </c>
      <c r="J5335" s="3">
        <f t="shared" si="251"/>
        <v>34984.708333333336</v>
      </c>
    </row>
    <row r="5336" spans="1:10" x14ac:dyDescent="0.25">
      <c r="A5336" s="1">
        <v>34983</v>
      </c>
      <c r="B5336">
        <v>3475.3999020000001</v>
      </c>
      <c r="C5336">
        <v>3480.8999020000001</v>
      </c>
      <c r="D5336">
        <v>3457.3000489999999</v>
      </c>
      <c r="E5336">
        <v>3474.3000489999999</v>
      </c>
      <c r="F5336">
        <f t="shared" si="249"/>
        <v>1.0998530000001665</v>
      </c>
      <c r="G5336">
        <f t="shared" si="250"/>
        <v>23.599853000000167</v>
      </c>
      <c r="H5336">
        <v>0</v>
      </c>
      <c r="I5336">
        <v>3474.3000489999999</v>
      </c>
      <c r="J5336" s="3">
        <f t="shared" si="251"/>
        <v>34983.708333333336</v>
      </c>
    </row>
    <row r="5337" spans="1:10" x14ac:dyDescent="0.25">
      <c r="A5337" s="1">
        <v>34982</v>
      </c>
      <c r="B5337">
        <v>3503.1000979999999</v>
      </c>
      <c r="C5337">
        <v>3509.6000979999999</v>
      </c>
      <c r="D5337">
        <v>3442.5</v>
      </c>
      <c r="E5337">
        <v>3460.1000979999999</v>
      </c>
      <c r="F5337">
        <f t="shared" si="249"/>
        <v>43</v>
      </c>
      <c r="G5337">
        <f t="shared" si="250"/>
        <v>67.100097999999889</v>
      </c>
      <c r="H5337">
        <v>0</v>
      </c>
      <c r="I5337">
        <v>3460.1000979999999</v>
      </c>
      <c r="J5337" s="3">
        <f t="shared" si="251"/>
        <v>34982.708333333336</v>
      </c>
    </row>
    <row r="5338" spans="1:10" x14ac:dyDescent="0.25">
      <c r="A5338" s="1">
        <v>34981</v>
      </c>
      <c r="B5338">
        <v>3536.6000979999999</v>
      </c>
      <c r="C5338">
        <v>3536.6000979999999</v>
      </c>
      <c r="D5338">
        <v>3504.6000979999999</v>
      </c>
      <c r="E5338">
        <v>3510.3000489999999</v>
      </c>
      <c r="F5338">
        <f t="shared" si="249"/>
        <v>26.300048999999944</v>
      </c>
      <c r="G5338">
        <f t="shared" si="250"/>
        <v>32</v>
      </c>
      <c r="H5338">
        <v>0</v>
      </c>
      <c r="I5338">
        <v>3510.3000489999999</v>
      </c>
      <c r="J5338" s="3">
        <f t="shared" si="251"/>
        <v>34981.708333333336</v>
      </c>
    </row>
    <row r="5339" spans="1:10" x14ac:dyDescent="0.25">
      <c r="A5339" s="1">
        <v>34978</v>
      </c>
      <c r="B5339">
        <v>3544.3000489999999</v>
      </c>
      <c r="C5339">
        <v>3546.8999020000001</v>
      </c>
      <c r="D5339">
        <v>3515.3999020000001</v>
      </c>
      <c r="E5339">
        <v>3526.5</v>
      </c>
      <c r="F5339">
        <f t="shared" si="249"/>
        <v>17.800048999999944</v>
      </c>
      <c r="G5339">
        <f t="shared" si="250"/>
        <v>31.5</v>
      </c>
      <c r="H5339">
        <v>0</v>
      </c>
      <c r="I5339">
        <v>3526.5</v>
      </c>
      <c r="J5339" s="3">
        <f t="shared" si="251"/>
        <v>34978.708333333336</v>
      </c>
    </row>
    <row r="5340" spans="1:10" x14ac:dyDescent="0.25">
      <c r="A5340" s="1">
        <v>34977</v>
      </c>
      <c r="B5340">
        <v>3547</v>
      </c>
      <c r="C5340">
        <v>3555.3000489999999</v>
      </c>
      <c r="D5340">
        <v>3540.6999510000001</v>
      </c>
      <c r="E5340">
        <v>3544.3999020000001</v>
      </c>
      <c r="F5340">
        <f t="shared" si="249"/>
        <v>2.600097999999889</v>
      </c>
      <c r="G5340">
        <f t="shared" si="250"/>
        <v>14.600097999999889</v>
      </c>
      <c r="H5340">
        <v>0</v>
      </c>
      <c r="I5340">
        <v>3544.3999020000001</v>
      </c>
      <c r="J5340" s="3">
        <f t="shared" si="251"/>
        <v>34977.708333333336</v>
      </c>
    </row>
    <row r="5341" spans="1:10" x14ac:dyDescent="0.25">
      <c r="A5341" s="1">
        <v>34976</v>
      </c>
      <c r="B5341">
        <v>3526.3999020000001</v>
      </c>
      <c r="C5341">
        <v>3544.6000979999999</v>
      </c>
      <c r="D5341">
        <v>3525.8999020000001</v>
      </c>
      <c r="E5341">
        <v>3544.1000979999999</v>
      </c>
      <c r="F5341">
        <f t="shared" si="249"/>
        <v>-17.700195999999778</v>
      </c>
      <c r="G5341">
        <f t="shared" si="250"/>
        <v>18.700195999999778</v>
      </c>
      <c r="H5341">
        <v>0</v>
      </c>
      <c r="I5341">
        <v>3544.1000979999999</v>
      </c>
      <c r="J5341" s="3">
        <f t="shared" si="251"/>
        <v>34976.708333333336</v>
      </c>
    </row>
    <row r="5342" spans="1:10" x14ac:dyDescent="0.25">
      <c r="A5342" s="1">
        <v>34975</v>
      </c>
      <c r="B5342">
        <v>3514.8999020000001</v>
      </c>
      <c r="C5342">
        <v>3531.6000979999999</v>
      </c>
      <c r="D5342">
        <v>3514.8999020000001</v>
      </c>
      <c r="E5342">
        <v>3524.1999510000001</v>
      </c>
      <c r="F5342">
        <f t="shared" si="249"/>
        <v>-9.3000489999999445</v>
      </c>
      <c r="G5342">
        <f t="shared" si="250"/>
        <v>16.700195999999778</v>
      </c>
      <c r="H5342">
        <v>0</v>
      </c>
      <c r="I5342">
        <v>3524.1999510000001</v>
      </c>
      <c r="J5342" s="3">
        <f t="shared" si="251"/>
        <v>34975.708333333336</v>
      </c>
    </row>
    <row r="5343" spans="1:10" x14ac:dyDescent="0.25">
      <c r="A5343" s="1">
        <v>34974</v>
      </c>
      <c r="B5343">
        <v>3510.6000979999999</v>
      </c>
      <c r="C5343">
        <v>3520.3000489999999</v>
      </c>
      <c r="D5343">
        <v>3502.6999510000001</v>
      </c>
      <c r="E5343">
        <v>3520.1999510000001</v>
      </c>
      <c r="F5343">
        <f t="shared" si="249"/>
        <v>-9.5998530000001665</v>
      </c>
      <c r="G5343">
        <f t="shared" si="250"/>
        <v>17.600097999999889</v>
      </c>
      <c r="H5343">
        <v>0</v>
      </c>
      <c r="I5343">
        <v>3520.1999510000001</v>
      </c>
      <c r="J5343" s="3">
        <f t="shared" si="251"/>
        <v>34974.708333333336</v>
      </c>
    </row>
    <row r="5344" spans="1:10" x14ac:dyDescent="0.25">
      <c r="A5344" s="1">
        <v>34971</v>
      </c>
      <c r="B5344">
        <v>3490</v>
      </c>
      <c r="C5344">
        <v>3510.1999510000001</v>
      </c>
      <c r="D5344">
        <v>3489.3000489999999</v>
      </c>
      <c r="E5344">
        <v>3508.1999510000001</v>
      </c>
      <c r="F5344">
        <f t="shared" si="249"/>
        <v>-18.199951000000056</v>
      </c>
      <c r="G5344">
        <f t="shared" si="250"/>
        <v>20.899902000000111</v>
      </c>
      <c r="H5344">
        <v>0</v>
      </c>
      <c r="I5344">
        <v>3508.1999510000001</v>
      </c>
      <c r="J5344" s="3">
        <f t="shared" si="251"/>
        <v>34971.708333333336</v>
      </c>
    </row>
    <row r="5345" spans="1:10" x14ac:dyDescent="0.25">
      <c r="A5345" s="1">
        <v>34970</v>
      </c>
      <c r="B5345">
        <v>3497.1000979999999</v>
      </c>
      <c r="C5345">
        <v>3497.1000979999999</v>
      </c>
      <c r="D5345">
        <v>3474.6000979999999</v>
      </c>
      <c r="E5345">
        <v>3479</v>
      </c>
      <c r="F5345">
        <f t="shared" si="249"/>
        <v>18.100097999999889</v>
      </c>
      <c r="G5345">
        <f t="shared" si="250"/>
        <v>22.5</v>
      </c>
      <c r="H5345">
        <v>0</v>
      </c>
      <c r="I5345">
        <v>3479</v>
      </c>
      <c r="J5345" s="3">
        <f t="shared" si="251"/>
        <v>34970.708333333336</v>
      </c>
    </row>
    <row r="5346" spans="1:10" x14ac:dyDescent="0.25">
      <c r="A5346" s="1">
        <v>34969</v>
      </c>
      <c r="B5346">
        <v>3519.8999020000001</v>
      </c>
      <c r="C5346">
        <v>3520.1999510000001</v>
      </c>
      <c r="D5346">
        <v>3476.8999020000001</v>
      </c>
      <c r="E5346">
        <v>3485</v>
      </c>
      <c r="F5346">
        <f t="shared" si="249"/>
        <v>34.899902000000111</v>
      </c>
      <c r="G5346">
        <f t="shared" si="250"/>
        <v>43.300048999999944</v>
      </c>
      <c r="H5346">
        <v>0</v>
      </c>
      <c r="I5346">
        <v>3485</v>
      </c>
      <c r="J5346" s="3">
        <f t="shared" si="251"/>
        <v>34969.708333333336</v>
      </c>
    </row>
    <row r="5347" spans="1:10" x14ac:dyDescent="0.25">
      <c r="A5347" s="1">
        <v>34968</v>
      </c>
      <c r="B5347">
        <v>3515.6999510000001</v>
      </c>
      <c r="C5347">
        <v>3523.3000489999999</v>
      </c>
      <c r="D5347">
        <v>3513</v>
      </c>
      <c r="E5347">
        <v>3523.3000489999999</v>
      </c>
      <c r="F5347">
        <f t="shared" si="249"/>
        <v>-7.600097999999889</v>
      </c>
      <c r="G5347">
        <f t="shared" si="250"/>
        <v>10.300048999999944</v>
      </c>
      <c r="H5347">
        <v>0</v>
      </c>
      <c r="I5347">
        <v>3523.3000489999999</v>
      </c>
      <c r="J5347" s="3">
        <f t="shared" si="251"/>
        <v>34968.708333333336</v>
      </c>
    </row>
    <row r="5348" spans="1:10" x14ac:dyDescent="0.25">
      <c r="A5348" s="1">
        <v>34967</v>
      </c>
      <c r="B5348">
        <v>3514.1000979999999</v>
      </c>
      <c r="C5348">
        <v>3520.3999020000001</v>
      </c>
      <c r="D5348">
        <v>3506.1000979999999</v>
      </c>
      <c r="E5348">
        <v>3507</v>
      </c>
      <c r="F5348">
        <f t="shared" si="249"/>
        <v>7.100097999999889</v>
      </c>
      <c r="G5348">
        <f t="shared" si="250"/>
        <v>14.299804000000222</v>
      </c>
      <c r="H5348">
        <v>0</v>
      </c>
      <c r="I5348">
        <v>3507</v>
      </c>
      <c r="J5348" s="3">
        <f t="shared" si="251"/>
        <v>34967.708333333336</v>
      </c>
    </row>
    <row r="5349" spans="1:10" x14ac:dyDescent="0.25">
      <c r="A5349" s="1">
        <v>34964</v>
      </c>
      <c r="B5349">
        <v>3543.6999510000001</v>
      </c>
      <c r="C5349">
        <v>3543.6999510000001</v>
      </c>
      <c r="D5349">
        <v>3503.6000979999999</v>
      </c>
      <c r="E5349">
        <v>3514.8000489999999</v>
      </c>
      <c r="F5349">
        <f t="shared" si="249"/>
        <v>28.899902000000111</v>
      </c>
      <c r="G5349">
        <f t="shared" si="250"/>
        <v>40.099853000000167</v>
      </c>
      <c r="H5349">
        <v>0</v>
      </c>
      <c r="I5349">
        <v>3514.8000489999999</v>
      </c>
      <c r="J5349" s="3">
        <f t="shared" si="251"/>
        <v>34964.708333333336</v>
      </c>
    </row>
    <row r="5350" spans="1:10" x14ac:dyDescent="0.25">
      <c r="A5350" s="1">
        <v>34963</v>
      </c>
      <c r="B5350">
        <v>3564.5</v>
      </c>
      <c r="C5350">
        <v>3569.8999020000001</v>
      </c>
      <c r="D5350">
        <v>3555.6000979999999</v>
      </c>
      <c r="E5350">
        <v>3557.8999020000001</v>
      </c>
      <c r="F5350">
        <f t="shared" si="249"/>
        <v>6.600097999999889</v>
      </c>
      <c r="G5350">
        <f t="shared" si="250"/>
        <v>14.299804000000222</v>
      </c>
      <c r="H5350">
        <v>0</v>
      </c>
      <c r="I5350">
        <v>3557.8999020000001</v>
      </c>
      <c r="J5350" s="3">
        <f t="shared" si="251"/>
        <v>34963.708333333336</v>
      </c>
    </row>
    <row r="5351" spans="1:10" x14ac:dyDescent="0.25">
      <c r="A5351" s="1">
        <v>34962</v>
      </c>
      <c r="B5351">
        <v>3546.8999020000001</v>
      </c>
      <c r="C5351">
        <v>3561.6000979999999</v>
      </c>
      <c r="D5351">
        <v>3546.8999020000001</v>
      </c>
      <c r="E5351">
        <v>3561.5</v>
      </c>
      <c r="F5351">
        <f t="shared" si="249"/>
        <v>-14.600097999999889</v>
      </c>
      <c r="G5351">
        <f t="shared" si="250"/>
        <v>14.700195999999778</v>
      </c>
      <c r="H5351">
        <v>0</v>
      </c>
      <c r="I5351">
        <v>3561.5</v>
      </c>
      <c r="J5351" s="3">
        <f t="shared" si="251"/>
        <v>34962.708333333336</v>
      </c>
    </row>
    <row r="5352" spans="1:10" x14ac:dyDescent="0.25">
      <c r="A5352" s="1">
        <v>34961</v>
      </c>
      <c r="B5352">
        <v>3535.3999020000001</v>
      </c>
      <c r="C5352">
        <v>3553.3000489999999</v>
      </c>
      <c r="D5352">
        <v>3535.3999020000001</v>
      </c>
      <c r="E5352">
        <v>3541.3999020000001</v>
      </c>
      <c r="F5352">
        <f t="shared" si="249"/>
        <v>-6</v>
      </c>
      <c r="G5352">
        <f t="shared" si="250"/>
        <v>17.900146999999833</v>
      </c>
      <c r="H5352">
        <v>0</v>
      </c>
      <c r="I5352">
        <v>3541.3999020000001</v>
      </c>
      <c r="J5352" s="3">
        <f t="shared" si="251"/>
        <v>34961.708333333336</v>
      </c>
    </row>
    <row r="5353" spans="1:10" x14ac:dyDescent="0.25">
      <c r="A5353" s="1">
        <v>34960</v>
      </c>
      <c r="B5353">
        <v>3551.3000489999999</v>
      </c>
      <c r="C5353">
        <v>3552.1999510000001</v>
      </c>
      <c r="D5353">
        <v>3532.8000489999999</v>
      </c>
      <c r="E5353">
        <v>3533.3000489999999</v>
      </c>
      <c r="F5353">
        <f t="shared" si="249"/>
        <v>18</v>
      </c>
      <c r="G5353">
        <f t="shared" si="250"/>
        <v>19.399902000000111</v>
      </c>
      <c r="H5353">
        <v>0</v>
      </c>
      <c r="I5353">
        <v>3533.3000489999999</v>
      </c>
      <c r="J5353" s="3">
        <f t="shared" si="251"/>
        <v>34960.708333333336</v>
      </c>
    </row>
    <row r="5354" spans="1:10" x14ac:dyDescent="0.25">
      <c r="A5354" s="1">
        <v>34957</v>
      </c>
      <c r="B5354">
        <v>3575.8999020000001</v>
      </c>
      <c r="C5354">
        <v>3587</v>
      </c>
      <c r="D5354">
        <v>3564.5</v>
      </c>
      <c r="E5354">
        <v>3564.6000979999999</v>
      </c>
      <c r="F5354">
        <f t="shared" si="249"/>
        <v>11.299804000000222</v>
      </c>
      <c r="G5354">
        <f t="shared" si="250"/>
        <v>22.5</v>
      </c>
      <c r="H5354">
        <v>0</v>
      </c>
      <c r="I5354">
        <v>3564.6000979999999</v>
      </c>
      <c r="J5354" s="3">
        <f t="shared" si="251"/>
        <v>34957.708333333336</v>
      </c>
    </row>
    <row r="5355" spans="1:10" x14ac:dyDescent="0.25">
      <c r="A5355" s="1">
        <v>34956</v>
      </c>
      <c r="B5355">
        <v>3574.5</v>
      </c>
      <c r="C5355">
        <v>3575.1000979999999</v>
      </c>
      <c r="D5355">
        <v>3562.5</v>
      </c>
      <c r="E5355">
        <v>3565.3999020000001</v>
      </c>
      <c r="F5355">
        <f t="shared" si="249"/>
        <v>9.100097999999889</v>
      </c>
      <c r="G5355">
        <f t="shared" si="250"/>
        <v>12.600097999999889</v>
      </c>
      <c r="H5355">
        <v>0</v>
      </c>
      <c r="I5355">
        <v>3565.3999020000001</v>
      </c>
      <c r="J5355" s="3">
        <f t="shared" si="251"/>
        <v>34956.708333333336</v>
      </c>
    </row>
    <row r="5356" spans="1:10" x14ac:dyDescent="0.25">
      <c r="A5356" s="1">
        <v>34955</v>
      </c>
      <c r="B5356">
        <v>3551</v>
      </c>
      <c r="C5356">
        <v>3570.8000489999999</v>
      </c>
      <c r="D5356">
        <v>3544.5</v>
      </c>
      <c r="E5356">
        <v>3570.8000489999999</v>
      </c>
      <c r="F5356">
        <f t="shared" si="249"/>
        <v>-19.800048999999944</v>
      </c>
      <c r="G5356">
        <f t="shared" si="250"/>
        <v>26.300048999999944</v>
      </c>
      <c r="H5356">
        <v>0</v>
      </c>
      <c r="I5356">
        <v>3570.8000489999999</v>
      </c>
      <c r="J5356" s="3">
        <f t="shared" si="251"/>
        <v>34955.708333333336</v>
      </c>
    </row>
    <row r="5357" spans="1:10" x14ac:dyDescent="0.25">
      <c r="A5357" s="1">
        <v>34954</v>
      </c>
      <c r="B5357">
        <v>3539.6999510000001</v>
      </c>
      <c r="C5357">
        <v>3542.5</v>
      </c>
      <c r="D5357">
        <v>3533.6000979999999</v>
      </c>
      <c r="E5357">
        <v>3535.8999020000001</v>
      </c>
      <c r="F5357">
        <f t="shared" si="249"/>
        <v>3.8000489999999445</v>
      </c>
      <c r="G5357">
        <f t="shared" si="250"/>
        <v>8.899902000000111</v>
      </c>
      <c r="H5357">
        <v>0</v>
      </c>
      <c r="I5357">
        <v>3535.8999020000001</v>
      </c>
      <c r="J5357" s="3">
        <f t="shared" si="251"/>
        <v>34954.708333333336</v>
      </c>
    </row>
    <row r="5358" spans="1:10" x14ac:dyDescent="0.25">
      <c r="A5358" s="1">
        <v>34953</v>
      </c>
      <c r="B5358">
        <v>3555.1999510000001</v>
      </c>
      <c r="C5358">
        <v>3565.3000489999999</v>
      </c>
      <c r="D5358">
        <v>3546.6999510000001</v>
      </c>
      <c r="E5358">
        <v>3549.3000489999999</v>
      </c>
      <c r="F5358">
        <f t="shared" si="249"/>
        <v>5.899902000000111</v>
      </c>
      <c r="G5358">
        <f t="shared" si="250"/>
        <v>18.600097999999889</v>
      </c>
      <c r="H5358">
        <v>0</v>
      </c>
      <c r="I5358">
        <v>3549.3000489999999</v>
      </c>
      <c r="J5358" s="3">
        <f t="shared" si="251"/>
        <v>34953.708333333336</v>
      </c>
    </row>
    <row r="5359" spans="1:10" x14ac:dyDescent="0.25">
      <c r="A5359" s="1">
        <v>34950</v>
      </c>
      <c r="B5359">
        <v>3548.5</v>
      </c>
      <c r="C5359">
        <v>3563.6999510000001</v>
      </c>
      <c r="D5359">
        <v>3548.3000489999999</v>
      </c>
      <c r="E5359">
        <v>3554.5</v>
      </c>
      <c r="F5359">
        <f t="shared" si="249"/>
        <v>-6</v>
      </c>
      <c r="G5359">
        <f t="shared" si="250"/>
        <v>15.399902000000111</v>
      </c>
      <c r="H5359">
        <v>0</v>
      </c>
      <c r="I5359">
        <v>3554.5</v>
      </c>
      <c r="J5359" s="3">
        <f t="shared" si="251"/>
        <v>34950.708333333336</v>
      </c>
    </row>
    <row r="5360" spans="1:10" x14ac:dyDescent="0.25">
      <c r="A5360" s="1">
        <v>34949</v>
      </c>
      <c r="B5360">
        <v>3555.6000979999999</v>
      </c>
      <c r="C5360">
        <v>3557.8999020000001</v>
      </c>
      <c r="D5360">
        <v>3543.5</v>
      </c>
      <c r="E5360">
        <v>3545.6000979999999</v>
      </c>
      <c r="F5360">
        <f t="shared" si="249"/>
        <v>10</v>
      </c>
      <c r="G5360">
        <f t="shared" si="250"/>
        <v>14.399902000000111</v>
      </c>
      <c r="H5360">
        <v>0</v>
      </c>
      <c r="I5360">
        <v>3545.6000979999999</v>
      </c>
      <c r="J5360" s="3">
        <f t="shared" si="251"/>
        <v>34949.708333333336</v>
      </c>
    </row>
    <row r="5361" spans="1:10" x14ac:dyDescent="0.25">
      <c r="A5361" s="1">
        <v>34948</v>
      </c>
      <c r="B5361">
        <v>3541.5</v>
      </c>
      <c r="C5361">
        <v>3561.5</v>
      </c>
      <c r="D5361">
        <v>3540.6000979999999</v>
      </c>
      <c r="E5361">
        <v>3557.6999510000001</v>
      </c>
      <c r="F5361">
        <f t="shared" si="249"/>
        <v>-16.199951000000056</v>
      </c>
      <c r="G5361">
        <f t="shared" si="250"/>
        <v>20.899902000000111</v>
      </c>
      <c r="H5361">
        <v>0</v>
      </c>
      <c r="I5361">
        <v>3557.6999510000001</v>
      </c>
      <c r="J5361" s="3">
        <f t="shared" si="251"/>
        <v>34948.708333333336</v>
      </c>
    </row>
    <row r="5362" spans="1:10" x14ac:dyDescent="0.25">
      <c r="A5362" s="1">
        <v>34947</v>
      </c>
      <c r="B5362">
        <v>3522.5</v>
      </c>
      <c r="C5362">
        <v>3537.8000489999999</v>
      </c>
      <c r="D5362">
        <v>3518.5</v>
      </c>
      <c r="E5362">
        <v>3532.3999020000001</v>
      </c>
      <c r="F5362">
        <f t="shared" si="249"/>
        <v>-9.899902000000111</v>
      </c>
      <c r="G5362">
        <f t="shared" si="250"/>
        <v>19.300048999999944</v>
      </c>
      <c r="H5362">
        <v>0</v>
      </c>
      <c r="I5362">
        <v>3532.3999020000001</v>
      </c>
      <c r="J5362" s="3">
        <f t="shared" si="251"/>
        <v>34947.708333333336</v>
      </c>
    </row>
    <row r="5363" spans="1:10" x14ac:dyDescent="0.25">
      <c r="A5363" s="1">
        <v>34946</v>
      </c>
      <c r="B5363">
        <v>3511.8999020000001</v>
      </c>
      <c r="C5363">
        <v>3523.6000979999999</v>
      </c>
      <c r="D5363">
        <v>3505.1999510000001</v>
      </c>
      <c r="E5363">
        <v>3522.6999510000001</v>
      </c>
      <c r="F5363">
        <f t="shared" si="249"/>
        <v>-10.800048999999944</v>
      </c>
      <c r="G5363">
        <f t="shared" si="250"/>
        <v>18.400146999999833</v>
      </c>
      <c r="H5363">
        <v>0</v>
      </c>
      <c r="I5363">
        <v>3522.6999510000001</v>
      </c>
      <c r="J5363" s="3">
        <f t="shared" si="251"/>
        <v>34946.708333333336</v>
      </c>
    </row>
    <row r="5364" spans="1:10" x14ac:dyDescent="0.25">
      <c r="A5364" s="1">
        <v>34943</v>
      </c>
      <c r="B5364">
        <v>3484.6999510000001</v>
      </c>
      <c r="C5364">
        <v>3510</v>
      </c>
      <c r="D5364">
        <v>3479.3000489999999</v>
      </c>
      <c r="E5364">
        <v>3509.3999020000001</v>
      </c>
      <c r="F5364">
        <f t="shared" si="249"/>
        <v>-24.699951000000056</v>
      </c>
      <c r="G5364">
        <f t="shared" si="250"/>
        <v>30.699951000000056</v>
      </c>
      <c r="H5364">
        <v>0</v>
      </c>
      <c r="I5364">
        <v>3509.3999020000001</v>
      </c>
      <c r="J5364" s="3">
        <f t="shared" si="251"/>
        <v>34943.708333333336</v>
      </c>
    </row>
    <row r="5365" spans="1:10" x14ac:dyDescent="0.25">
      <c r="A5365" s="1">
        <v>34942</v>
      </c>
      <c r="B5365">
        <v>3498.5</v>
      </c>
      <c r="C5365">
        <v>3498.5</v>
      </c>
      <c r="D5365">
        <v>3470</v>
      </c>
      <c r="E5365">
        <v>3477.8000489999999</v>
      </c>
      <c r="F5365">
        <f t="shared" si="249"/>
        <v>20.699951000000056</v>
      </c>
      <c r="G5365">
        <f t="shared" si="250"/>
        <v>28.5</v>
      </c>
      <c r="H5365">
        <v>0</v>
      </c>
      <c r="I5365">
        <v>3477.8000489999999</v>
      </c>
      <c r="J5365" s="3">
        <f t="shared" si="251"/>
        <v>34942.708333333336</v>
      </c>
    </row>
    <row r="5366" spans="1:10" x14ac:dyDescent="0.25">
      <c r="A5366" s="1">
        <v>34941</v>
      </c>
      <c r="B5366">
        <v>3502.3999020000001</v>
      </c>
      <c r="C5366">
        <v>3509.1999510000001</v>
      </c>
      <c r="D5366">
        <v>3498.6000979999999</v>
      </c>
      <c r="E5366">
        <v>3504</v>
      </c>
      <c r="F5366">
        <f t="shared" si="249"/>
        <v>-1.600097999999889</v>
      </c>
      <c r="G5366">
        <f t="shared" si="250"/>
        <v>10.599853000000167</v>
      </c>
      <c r="H5366">
        <v>0</v>
      </c>
      <c r="I5366">
        <v>3504</v>
      </c>
      <c r="J5366" s="3">
        <f t="shared" si="251"/>
        <v>34941.708333333336</v>
      </c>
    </row>
    <row r="5367" spans="1:10" x14ac:dyDescent="0.25">
      <c r="A5367" s="1">
        <v>34940</v>
      </c>
      <c r="B5367">
        <v>3522.3000489999999</v>
      </c>
      <c r="C5367">
        <v>3522.8999020000001</v>
      </c>
      <c r="D5367">
        <v>3499.8999020000001</v>
      </c>
      <c r="E5367">
        <v>3502.6000979999999</v>
      </c>
      <c r="F5367">
        <f t="shared" si="249"/>
        <v>19.699951000000056</v>
      </c>
      <c r="G5367">
        <f t="shared" si="250"/>
        <v>23</v>
      </c>
      <c r="H5367">
        <v>0</v>
      </c>
      <c r="I5367">
        <v>3502.6000979999999</v>
      </c>
      <c r="J5367" s="3">
        <f t="shared" si="251"/>
        <v>34940.708333333336</v>
      </c>
    </row>
    <row r="5368" spans="1:10" x14ac:dyDescent="0.25">
      <c r="A5368" s="1">
        <v>34939</v>
      </c>
      <c r="B5368">
        <v>3524.8999020000001</v>
      </c>
      <c r="C5368">
        <v>3524.8999020000001</v>
      </c>
      <c r="D5368">
        <v>3524.8999020000001</v>
      </c>
      <c r="E5368">
        <v>3524.8999020000001</v>
      </c>
      <c r="F5368">
        <f t="shared" si="249"/>
        <v>0</v>
      </c>
      <c r="G5368">
        <f t="shared" si="250"/>
        <v>0</v>
      </c>
      <c r="H5368">
        <v>0</v>
      </c>
      <c r="I5368">
        <v>3524.8999020000001</v>
      </c>
      <c r="J5368" s="3">
        <f t="shared" si="251"/>
        <v>34939.708333333336</v>
      </c>
    </row>
    <row r="5369" spans="1:10" x14ac:dyDescent="0.25">
      <c r="A5369" s="1">
        <v>34936</v>
      </c>
      <c r="B5369">
        <v>3520.5</v>
      </c>
      <c r="C5369">
        <v>3526.5</v>
      </c>
      <c r="D5369">
        <v>3515.3999020000001</v>
      </c>
      <c r="E5369">
        <v>3524.8999020000001</v>
      </c>
      <c r="F5369">
        <f t="shared" si="249"/>
        <v>-4.399902000000111</v>
      </c>
      <c r="G5369">
        <f t="shared" si="250"/>
        <v>11.100097999999889</v>
      </c>
      <c r="H5369">
        <v>0</v>
      </c>
      <c r="I5369">
        <v>3524.8999020000001</v>
      </c>
      <c r="J5369" s="3">
        <f t="shared" si="251"/>
        <v>34936.708333333336</v>
      </c>
    </row>
    <row r="5370" spans="1:10" x14ac:dyDescent="0.25">
      <c r="A5370" s="1">
        <v>34935</v>
      </c>
      <c r="B5370">
        <v>3503.3000489999999</v>
      </c>
      <c r="C5370">
        <v>3523.5</v>
      </c>
      <c r="D5370">
        <v>3502.8999020000001</v>
      </c>
      <c r="E5370">
        <v>3520</v>
      </c>
      <c r="F5370">
        <f t="shared" si="249"/>
        <v>-16.699951000000056</v>
      </c>
      <c r="G5370">
        <f t="shared" si="250"/>
        <v>20.600097999999889</v>
      </c>
      <c r="H5370">
        <v>0</v>
      </c>
      <c r="I5370">
        <v>3520</v>
      </c>
      <c r="J5370" s="3">
        <f t="shared" si="251"/>
        <v>34935.708333333336</v>
      </c>
    </row>
    <row r="5371" spans="1:10" x14ac:dyDescent="0.25">
      <c r="A5371" s="1">
        <v>34934</v>
      </c>
      <c r="B5371">
        <v>3536.6999510000001</v>
      </c>
      <c r="C5371">
        <v>3540.6000979999999</v>
      </c>
      <c r="D5371">
        <v>3514.8000489999999</v>
      </c>
      <c r="E5371">
        <v>3515.8999020000001</v>
      </c>
      <c r="F5371">
        <f t="shared" si="249"/>
        <v>20.800048999999944</v>
      </c>
      <c r="G5371">
        <f t="shared" si="250"/>
        <v>25.800048999999944</v>
      </c>
      <c r="H5371">
        <v>0</v>
      </c>
      <c r="I5371">
        <v>3515.8999020000001</v>
      </c>
      <c r="J5371" s="3">
        <f t="shared" si="251"/>
        <v>34934.708333333336</v>
      </c>
    </row>
    <row r="5372" spans="1:10" x14ac:dyDescent="0.25">
      <c r="A5372" s="1">
        <v>34933</v>
      </c>
      <c r="B5372">
        <v>3530.1999510000001</v>
      </c>
      <c r="C5372">
        <v>3540.6999510000001</v>
      </c>
      <c r="D5372">
        <v>3523</v>
      </c>
      <c r="E5372">
        <v>3530.1999510000001</v>
      </c>
      <c r="F5372">
        <f t="shared" si="249"/>
        <v>0</v>
      </c>
      <c r="G5372">
        <f t="shared" si="250"/>
        <v>17.699951000000056</v>
      </c>
      <c r="H5372">
        <v>0</v>
      </c>
      <c r="I5372">
        <v>3530.1999510000001</v>
      </c>
      <c r="J5372" s="3">
        <f t="shared" si="251"/>
        <v>34933.708333333336</v>
      </c>
    </row>
    <row r="5373" spans="1:10" x14ac:dyDescent="0.25">
      <c r="A5373" s="1">
        <v>34932</v>
      </c>
      <c r="B5373">
        <v>3510.3000489999999</v>
      </c>
      <c r="C5373">
        <v>3535.6999510000001</v>
      </c>
      <c r="D5373">
        <v>3510</v>
      </c>
      <c r="E5373">
        <v>3535.6999510000001</v>
      </c>
      <c r="F5373">
        <f t="shared" si="249"/>
        <v>-25.399902000000111</v>
      </c>
      <c r="G5373">
        <f t="shared" si="250"/>
        <v>25.699951000000056</v>
      </c>
      <c r="H5373">
        <v>0</v>
      </c>
      <c r="I5373">
        <v>3535.6999510000001</v>
      </c>
      <c r="J5373" s="3">
        <f t="shared" si="251"/>
        <v>34932.708333333336</v>
      </c>
    </row>
    <row r="5374" spans="1:10" x14ac:dyDescent="0.25">
      <c r="A5374" s="1">
        <v>34929</v>
      </c>
      <c r="B5374">
        <v>3475.3999020000001</v>
      </c>
      <c r="C5374">
        <v>3509.8000489999999</v>
      </c>
      <c r="D5374">
        <v>3475.3999020000001</v>
      </c>
      <c r="E5374">
        <v>3509.8000489999999</v>
      </c>
      <c r="F5374">
        <f t="shared" si="249"/>
        <v>-34.400146999999833</v>
      </c>
      <c r="G5374">
        <f t="shared" si="250"/>
        <v>34.400146999999833</v>
      </c>
      <c r="H5374">
        <v>0</v>
      </c>
      <c r="I5374">
        <v>3509.8000489999999</v>
      </c>
      <c r="J5374" s="3">
        <f t="shared" si="251"/>
        <v>34929.708333333336</v>
      </c>
    </row>
    <row r="5375" spans="1:10" x14ac:dyDescent="0.25">
      <c r="A5375" s="1">
        <v>34928</v>
      </c>
      <c r="B5375">
        <v>3468.6999510000001</v>
      </c>
      <c r="C5375">
        <v>3471.8000489999999</v>
      </c>
      <c r="D5375">
        <v>3465.8000489999999</v>
      </c>
      <c r="E5375">
        <v>3470.6000979999999</v>
      </c>
      <c r="F5375">
        <f t="shared" si="249"/>
        <v>-1.9001469999998335</v>
      </c>
      <c r="G5375">
        <f t="shared" si="250"/>
        <v>6</v>
      </c>
      <c r="H5375">
        <v>0</v>
      </c>
      <c r="I5375">
        <v>3470.6000979999999</v>
      </c>
      <c r="J5375" s="3">
        <f t="shared" si="251"/>
        <v>34928.708333333336</v>
      </c>
    </row>
    <row r="5376" spans="1:10" x14ac:dyDescent="0.25">
      <c r="A5376" s="1">
        <v>34927</v>
      </c>
      <c r="B5376">
        <v>3451.1000979999999</v>
      </c>
      <c r="C5376">
        <v>3466.8999020000001</v>
      </c>
      <c r="D5376">
        <v>3451.1000979999999</v>
      </c>
      <c r="E5376">
        <v>3465.1000979999999</v>
      </c>
      <c r="F5376">
        <f t="shared" si="249"/>
        <v>-14</v>
      </c>
      <c r="G5376">
        <f t="shared" si="250"/>
        <v>15.799804000000222</v>
      </c>
      <c r="H5376">
        <v>0</v>
      </c>
      <c r="I5376">
        <v>3465.1000979999999</v>
      </c>
      <c r="J5376" s="3">
        <f t="shared" si="251"/>
        <v>34927.708333333336</v>
      </c>
    </row>
    <row r="5377" spans="1:10" x14ac:dyDescent="0.25">
      <c r="A5377" s="1">
        <v>34926</v>
      </c>
      <c r="B5377">
        <v>3453.3999020000001</v>
      </c>
      <c r="C5377">
        <v>3456.8999020000001</v>
      </c>
      <c r="D5377">
        <v>3442.8000489999999</v>
      </c>
      <c r="E5377">
        <v>3444.3999020000001</v>
      </c>
      <c r="F5377">
        <f t="shared" si="249"/>
        <v>9</v>
      </c>
      <c r="G5377">
        <f t="shared" si="250"/>
        <v>14.099853000000167</v>
      </c>
      <c r="H5377">
        <v>0</v>
      </c>
      <c r="I5377">
        <v>3444.3999020000001</v>
      </c>
      <c r="J5377" s="3">
        <f t="shared" si="251"/>
        <v>34926.708333333336</v>
      </c>
    </row>
    <row r="5378" spans="1:10" x14ac:dyDescent="0.25">
      <c r="A5378" s="1">
        <v>34925</v>
      </c>
      <c r="B5378">
        <v>3457.5</v>
      </c>
      <c r="C5378">
        <v>3457.8999020000001</v>
      </c>
      <c r="D5378">
        <v>3433.3999020000001</v>
      </c>
      <c r="E5378">
        <v>3441.3999020000001</v>
      </c>
      <c r="F5378">
        <f t="shared" ref="F5378:F5441" si="252">SUM(B5378-E5378)</f>
        <v>16.100097999999889</v>
      </c>
      <c r="G5378">
        <f t="shared" ref="G5378:G5441" si="253">SUM(C5378-D5378)</f>
        <v>24.5</v>
      </c>
      <c r="H5378">
        <v>0</v>
      </c>
      <c r="I5378">
        <v>3441.3999020000001</v>
      </c>
      <c r="J5378" s="3">
        <f t="shared" ref="J5378:J5441" si="254">SUM(A5378 ) + "17:00"</f>
        <v>34925.708333333336</v>
      </c>
    </row>
    <row r="5379" spans="1:10" x14ac:dyDescent="0.25">
      <c r="A5379" s="1">
        <v>34922</v>
      </c>
      <c r="B5379">
        <v>3471.1000979999999</v>
      </c>
      <c r="C5379">
        <v>3478.8000489999999</v>
      </c>
      <c r="D5379">
        <v>3467.5</v>
      </c>
      <c r="E5379">
        <v>3467.5</v>
      </c>
      <c r="F5379">
        <f t="shared" si="252"/>
        <v>3.600097999999889</v>
      </c>
      <c r="G5379">
        <f t="shared" si="253"/>
        <v>11.300048999999944</v>
      </c>
      <c r="H5379">
        <v>0</v>
      </c>
      <c r="I5379">
        <v>3467.5</v>
      </c>
      <c r="J5379" s="3">
        <f t="shared" si="254"/>
        <v>34922.708333333336</v>
      </c>
    </row>
    <row r="5380" spans="1:10" x14ac:dyDescent="0.25">
      <c r="A5380" s="1">
        <v>34921</v>
      </c>
      <c r="B5380">
        <v>3462.1999510000001</v>
      </c>
      <c r="C5380">
        <v>3474.6999510000001</v>
      </c>
      <c r="D5380">
        <v>3461.8000489999999</v>
      </c>
      <c r="E5380">
        <v>3474.6999510000001</v>
      </c>
      <c r="F5380">
        <f t="shared" si="252"/>
        <v>-12.5</v>
      </c>
      <c r="G5380">
        <f t="shared" si="253"/>
        <v>12.899902000000111</v>
      </c>
      <c r="H5380">
        <v>0</v>
      </c>
      <c r="I5380">
        <v>3474.6999510000001</v>
      </c>
      <c r="J5380" s="3">
        <f t="shared" si="254"/>
        <v>34921.708333333336</v>
      </c>
    </row>
    <row r="5381" spans="1:10" x14ac:dyDescent="0.25">
      <c r="A5381" s="1">
        <v>34920</v>
      </c>
      <c r="B5381">
        <v>3464.8999020000001</v>
      </c>
      <c r="C5381">
        <v>3480.5</v>
      </c>
      <c r="D5381">
        <v>3463.1000979999999</v>
      </c>
      <c r="E5381">
        <v>3468.3000489999999</v>
      </c>
      <c r="F5381">
        <f t="shared" si="252"/>
        <v>-3.4001469999998335</v>
      </c>
      <c r="G5381">
        <f t="shared" si="253"/>
        <v>17.399902000000111</v>
      </c>
      <c r="H5381">
        <v>0</v>
      </c>
      <c r="I5381">
        <v>3468.3000489999999</v>
      </c>
      <c r="J5381" s="3">
        <f t="shared" si="254"/>
        <v>34920.708333333336</v>
      </c>
    </row>
    <row r="5382" spans="1:10" x14ac:dyDescent="0.25">
      <c r="A5382" s="1">
        <v>34919</v>
      </c>
      <c r="B5382">
        <v>3485.3000489999999</v>
      </c>
      <c r="C5382">
        <v>3485.6000979999999</v>
      </c>
      <c r="D5382">
        <v>3467.8000489999999</v>
      </c>
      <c r="E5382">
        <v>3468.8000489999999</v>
      </c>
      <c r="F5382">
        <f t="shared" si="252"/>
        <v>16.5</v>
      </c>
      <c r="G5382">
        <f t="shared" si="253"/>
        <v>17.800048999999944</v>
      </c>
      <c r="H5382">
        <v>0</v>
      </c>
      <c r="I5382">
        <v>3468.8000489999999</v>
      </c>
      <c r="J5382" s="3">
        <f t="shared" si="254"/>
        <v>34919.708333333336</v>
      </c>
    </row>
    <row r="5383" spans="1:10" x14ac:dyDescent="0.25">
      <c r="A5383" s="1">
        <v>34918</v>
      </c>
      <c r="B5383">
        <v>3474.1000979999999</v>
      </c>
      <c r="C5383">
        <v>3483.5</v>
      </c>
      <c r="D5383">
        <v>3468.1999510000001</v>
      </c>
      <c r="E5383">
        <v>3483.5</v>
      </c>
      <c r="F5383">
        <f t="shared" si="252"/>
        <v>-9.399902000000111</v>
      </c>
      <c r="G5383">
        <f t="shared" si="253"/>
        <v>15.300048999999944</v>
      </c>
      <c r="H5383">
        <v>0</v>
      </c>
      <c r="I5383">
        <v>3483.5</v>
      </c>
      <c r="J5383" s="3">
        <f t="shared" si="254"/>
        <v>34918.708333333336</v>
      </c>
    </row>
    <row r="5384" spans="1:10" x14ac:dyDescent="0.25">
      <c r="A5384" s="1">
        <v>34915</v>
      </c>
      <c r="B5384">
        <v>3481.8999020000001</v>
      </c>
      <c r="C5384">
        <v>3492</v>
      </c>
      <c r="D5384">
        <v>3479.6999510000001</v>
      </c>
      <c r="E5384">
        <v>3482.3999020000001</v>
      </c>
      <c r="F5384">
        <f t="shared" si="252"/>
        <v>-0.5</v>
      </c>
      <c r="G5384">
        <f t="shared" si="253"/>
        <v>12.300048999999944</v>
      </c>
      <c r="H5384">
        <v>0</v>
      </c>
      <c r="I5384">
        <v>3482.3999020000001</v>
      </c>
      <c r="J5384" s="3">
        <f t="shared" si="254"/>
        <v>34915.708333333336</v>
      </c>
    </row>
    <row r="5385" spans="1:10" x14ac:dyDescent="0.25">
      <c r="A5385" s="1">
        <v>34914</v>
      </c>
      <c r="B5385">
        <v>3493.5</v>
      </c>
      <c r="C5385">
        <v>3494.1000979999999</v>
      </c>
      <c r="D5385">
        <v>3467.6000979999999</v>
      </c>
      <c r="E5385">
        <v>3475.6000979999999</v>
      </c>
      <c r="F5385">
        <f t="shared" si="252"/>
        <v>17.899902000000111</v>
      </c>
      <c r="G5385">
        <f t="shared" si="253"/>
        <v>26.5</v>
      </c>
      <c r="H5385">
        <v>0</v>
      </c>
      <c r="I5385">
        <v>3475.6000979999999</v>
      </c>
      <c r="J5385" s="3">
        <f t="shared" si="254"/>
        <v>34914.708333333336</v>
      </c>
    </row>
    <row r="5386" spans="1:10" x14ac:dyDescent="0.25">
      <c r="A5386" s="1">
        <v>34913</v>
      </c>
      <c r="B5386">
        <v>3456.6000979999999</v>
      </c>
      <c r="C5386">
        <v>3505</v>
      </c>
      <c r="D5386">
        <v>3456.6000979999999</v>
      </c>
      <c r="E5386">
        <v>3499.8999020000001</v>
      </c>
      <c r="F5386">
        <f t="shared" si="252"/>
        <v>-43.299804000000222</v>
      </c>
      <c r="G5386">
        <f t="shared" si="253"/>
        <v>48.399902000000111</v>
      </c>
      <c r="H5386">
        <v>0</v>
      </c>
      <c r="I5386">
        <v>3499.8999020000001</v>
      </c>
      <c r="J5386" s="3">
        <f t="shared" si="254"/>
        <v>34913.708333333336</v>
      </c>
    </row>
    <row r="5387" spans="1:10" x14ac:dyDescent="0.25">
      <c r="A5387" s="1">
        <v>34912</v>
      </c>
      <c r="B5387">
        <v>3458.6999510000001</v>
      </c>
      <c r="C5387">
        <v>3465.6000979999999</v>
      </c>
      <c r="D5387">
        <v>3448.8000489999999</v>
      </c>
      <c r="E5387">
        <v>3449.8999020000001</v>
      </c>
      <c r="F5387">
        <f t="shared" si="252"/>
        <v>8.8000489999999445</v>
      </c>
      <c r="G5387">
        <f t="shared" si="253"/>
        <v>16.800048999999944</v>
      </c>
      <c r="H5387">
        <v>0</v>
      </c>
      <c r="I5387">
        <v>3449.8999020000001</v>
      </c>
      <c r="J5387" s="3">
        <f t="shared" si="254"/>
        <v>34912.708333333336</v>
      </c>
    </row>
    <row r="5388" spans="1:10" x14ac:dyDescent="0.25">
      <c r="A5388" s="1">
        <v>34911</v>
      </c>
      <c r="B5388">
        <v>3475.6000979999999</v>
      </c>
      <c r="C5388">
        <v>3475.6999510000001</v>
      </c>
      <c r="D5388">
        <v>3456.1000979999999</v>
      </c>
      <c r="E5388">
        <v>3463.3000489999999</v>
      </c>
      <c r="F5388">
        <f t="shared" si="252"/>
        <v>12.300048999999944</v>
      </c>
      <c r="G5388">
        <f t="shared" si="253"/>
        <v>19.599853000000167</v>
      </c>
      <c r="H5388">
        <v>0</v>
      </c>
      <c r="I5388">
        <v>3463.3000489999999</v>
      </c>
      <c r="J5388" s="3">
        <f t="shared" si="254"/>
        <v>34911.708333333336</v>
      </c>
    </row>
    <row r="5389" spans="1:10" x14ac:dyDescent="0.25">
      <c r="A5389" s="1">
        <v>34908</v>
      </c>
      <c r="B5389">
        <v>3461.1000979999999</v>
      </c>
      <c r="C5389">
        <v>3480.5</v>
      </c>
      <c r="D5389">
        <v>3460.5</v>
      </c>
      <c r="E5389">
        <v>3468.8999020000001</v>
      </c>
      <c r="F5389">
        <f t="shared" si="252"/>
        <v>-7.799804000000222</v>
      </c>
      <c r="G5389">
        <f t="shared" si="253"/>
        <v>20</v>
      </c>
      <c r="H5389">
        <v>0</v>
      </c>
      <c r="I5389">
        <v>3468.8999020000001</v>
      </c>
      <c r="J5389" s="3">
        <f t="shared" si="254"/>
        <v>34908.708333333336</v>
      </c>
    </row>
    <row r="5390" spans="1:10" x14ac:dyDescent="0.25">
      <c r="A5390" s="1">
        <v>34907</v>
      </c>
      <c r="B5390">
        <v>3453.3000489999999</v>
      </c>
      <c r="C5390">
        <v>3458.3000489999999</v>
      </c>
      <c r="D5390">
        <v>3446.6000979999999</v>
      </c>
      <c r="E5390">
        <v>3458.3000489999999</v>
      </c>
      <c r="F5390">
        <f t="shared" si="252"/>
        <v>-5</v>
      </c>
      <c r="G5390">
        <f t="shared" si="253"/>
        <v>11.699951000000056</v>
      </c>
      <c r="H5390">
        <v>0</v>
      </c>
      <c r="I5390">
        <v>3458.3000489999999</v>
      </c>
      <c r="J5390" s="3">
        <f t="shared" si="254"/>
        <v>34907.708333333336</v>
      </c>
    </row>
    <row r="5391" spans="1:10" x14ac:dyDescent="0.25">
      <c r="A5391" s="1">
        <v>34906</v>
      </c>
      <c r="B5391">
        <v>3445.5</v>
      </c>
      <c r="C5391">
        <v>3457.5</v>
      </c>
      <c r="D5391">
        <v>3443.1000979999999</v>
      </c>
      <c r="E5391">
        <v>3454.3000489999999</v>
      </c>
      <c r="F5391">
        <f t="shared" si="252"/>
        <v>-8.8000489999999445</v>
      </c>
      <c r="G5391">
        <f t="shared" si="253"/>
        <v>14.399902000000111</v>
      </c>
      <c r="H5391">
        <v>0</v>
      </c>
      <c r="I5391">
        <v>3454.3000489999999</v>
      </c>
      <c r="J5391" s="3">
        <f t="shared" si="254"/>
        <v>34906.708333333336</v>
      </c>
    </row>
    <row r="5392" spans="1:10" x14ac:dyDescent="0.25">
      <c r="A5392" s="1">
        <v>34905</v>
      </c>
      <c r="B5392">
        <v>3443.3999020000001</v>
      </c>
      <c r="C5392">
        <v>3443.5</v>
      </c>
      <c r="D5392">
        <v>3428.1000979999999</v>
      </c>
      <c r="E5392">
        <v>3432.8999020000001</v>
      </c>
      <c r="F5392">
        <f t="shared" si="252"/>
        <v>10.5</v>
      </c>
      <c r="G5392">
        <f t="shared" si="253"/>
        <v>15.399902000000111</v>
      </c>
      <c r="H5392">
        <v>0</v>
      </c>
      <c r="I5392">
        <v>3432.8999020000001</v>
      </c>
      <c r="J5392" s="3">
        <f t="shared" si="254"/>
        <v>34905.708333333336</v>
      </c>
    </row>
    <row r="5393" spans="1:10" x14ac:dyDescent="0.25">
      <c r="A5393" s="1">
        <v>34904</v>
      </c>
      <c r="B5393">
        <v>3413.8000489999999</v>
      </c>
      <c r="C5393">
        <v>3432.1999510000001</v>
      </c>
      <c r="D5393">
        <v>3413.8000489999999</v>
      </c>
      <c r="E5393">
        <v>3431.6000979999999</v>
      </c>
      <c r="F5393">
        <f t="shared" si="252"/>
        <v>-17.800048999999944</v>
      </c>
      <c r="G5393">
        <f t="shared" si="253"/>
        <v>18.399902000000111</v>
      </c>
      <c r="H5393">
        <v>0</v>
      </c>
      <c r="I5393">
        <v>3431.6000979999999</v>
      </c>
      <c r="J5393" s="3">
        <f t="shared" si="254"/>
        <v>34904.708333333336</v>
      </c>
    </row>
    <row r="5394" spans="1:10" x14ac:dyDescent="0.25">
      <c r="A5394" s="1">
        <v>34901</v>
      </c>
      <c r="B5394">
        <v>3413.5</v>
      </c>
      <c r="C5394">
        <v>3426.1999510000001</v>
      </c>
      <c r="D5394">
        <v>3408.8999020000001</v>
      </c>
      <c r="E5394">
        <v>3413.1000979999999</v>
      </c>
      <c r="F5394">
        <f t="shared" si="252"/>
        <v>0.399902000000111</v>
      </c>
      <c r="G5394">
        <f t="shared" si="253"/>
        <v>17.300048999999944</v>
      </c>
      <c r="H5394">
        <v>0</v>
      </c>
      <c r="I5394">
        <v>3413.1000979999999</v>
      </c>
      <c r="J5394" s="3">
        <f t="shared" si="254"/>
        <v>34901.708333333336</v>
      </c>
    </row>
    <row r="5395" spans="1:10" x14ac:dyDescent="0.25">
      <c r="A5395" s="1">
        <v>34900</v>
      </c>
      <c r="B5395">
        <v>3382.3000489999999</v>
      </c>
      <c r="C5395">
        <v>3407.6999510000001</v>
      </c>
      <c r="D5395">
        <v>3382.1000979999999</v>
      </c>
      <c r="E5395">
        <v>3400.3999020000001</v>
      </c>
      <c r="F5395">
        <f t="shared" si="252"/>
        <v>-18.099853000000167</v>
      </c>
      <c r="G5395">
        <f t="shared" si="253"/>
        <v>25.599853000000167</v>
      </c>
      <c r="H5395">
        <v>0</v>
      </c>
      <c r="I5395">
        <v>3400.3999020000001</v>
      </c>
      <c r="J5395" s="3">
        <f t="shared" si="254"/>
        <v>34900.708333333336</v>
      </c>
    </row>
    <row r="5396" spans="1:10" x14ac:dyDescent="0.25">
      <c r="A5396" s="1">
        <v>34899</v>
      </c>
      <c r="B5396">
        <v>3408.8000489999999</v>
      </c>
      <c r="C5396">
        <v>3414.3000489999999</v>
      </c>
      <c r="D5396">
        <v>3393.1999510000001</v>
      </c>
      <c r="E5396">
        <v>3405.3000489999999</v>
      </c>
      <c r="F5396">
        <f t="shared" si="252"/>
        <v>3.5</v>
      </c>
      <c r="G5396">
        <f t="shared" si="253"/>
        <v>21.100097999999889</v>
      </c>
      <c r="H5396">
        <v>0</v>
      </c>
      <c r="I5396">
        <v>3405.3000489999999</v>
      </c>
      <c r="J5396" s="3">
        <f t="shared" si="254"/>
        <v>34899.708333333336</v>
      </c>
    </row>
    <row r="5397" spans="1:10" x14ac:dyDescent="0.25">
      <c r="A5397" s="1">
        <v>34898</v>
      </c>
      <c r="B5397">
        <v>3437</v>
      </c>
      <c r="C5397">
        <v>3448.5</v>
      </c>
      <c r="D5397">
        <v>3420.6999510000001</v>
      </c>
      <c r="E5397">
        <v>3420.6999510000001</v>
      </c>
      <c r="F5397">
        <f t="shared" si="252"/>
        <v>16.300048999999944</v>
      </c>
      <c r="G5397">
        <f t="shared" si="253"/>
        <v>27.800048999999944</v>
      </c>
      <c r="H5397">
        <v>0</v>
      </c>
      <c r="I5397">
        <v>3420.6999510000001</v>
      </c>
      <c r="J5397" s="3">
        <f t="shared" si="254"/>
        <v>34898.708333333336</v>
      </c>
    </row>
    <row r="5398" spans="1:10" x14ac:dyDescent="0.25">
      <c r="A5398" s="1">
        <v>34897</v>
      </c>
      <c r="B5398">
        <v>3430.5</v>
      </c>
      <c r="C5398">
        <v>3448.6999510000001</v>
      </c>
      <c r="D5398">
        <v>3430.5</v>
      </c>
      <c r="E5398">
        <v>3442.6000979999999</v>
      </c>
      <c r="F5398">
        <f t="shared" si="252"/>
        <v>-12.100097999999889</v>
      </c>
      <c r="G5398">
        <f t="shared" si="253"/>
        <v>18.199951000000056</v>
      </c>
      <c r="H5398">
        <v>0</v>
      </c>
      <c r="I5398">
        <v>3442.6000979999999</v>
      </c>
      <c r="J5398" s="3">
        <f t="shared" si="254"/>
        <v>34897.708333333336</v>
      </c>
    </row>
    <row r="5399" spans="1:10" x14ac:dyDescent="0.25">
      <c r="A5399" s="1">
        <v>34894</v>
      </c>
      <c r="B5399">
        <v>3444.8000489999999</v>
      </c>
      <c r="C5399">
        <v>3445.1000979999999</v>
      </c>
      <c r="D5399">
        <v>3419.6000979999999</v>
      </c>
      <c r="E5399">
        <v>3429.1999510000001</v>
      </c>
      <c r="F5399">
        <f t="shared" si="252"/>
        <v>15.600097999999889</v>
      </c>
      <c r="G5399">
        <f t="shared" si="253"/>
        <v>25.5</v>
      </c>
      <c r="H5399">
        <v>0</v>
      </c>
      <c r="I5399">
        <v>3429.1999510000001</v>
      </c>
      <c r="J5399" s="3">
        <f t="shared" si="254"/>
        <v>34894.708333333336</v>
      </c>
    </row>
    <row r="5400" spans="1:10" x14ac:dyDescent="0.25">
      <c r="A5400" s="1">
        <v>34893</v>
      </c>
      <c r="B5400">
        <v>3465.3000489999999</v>
      </c>
      <c r="C5400">
        <v>3472.3000489999999</v>
      </c>
      <c r="D5400">
        <v>3447.1000979999999</v>
      </c>
      <c r="E5400">
        <v>3447.1999510000001</v>
      </c>
      <c r="F5400">
        <f t="shared" si="252"/>
        <v>18.100097999999889</v>
      </c>
      <c r="G5400">
        <f t="shared" si="253"/>
        <v>25.199951000000056</v>
      </c>
      <c r="H5400">
        <v>0</v>
      </c>
      <c r="I5400">
        <v>3447.1999510000001</v>
      </c>
      <c r="J5400" s="3">
        <f t="shared" si="254"/>
        <v>34893.708333333336</v>
      </c>
    </row>
    <row r="5401" spans="1:10" x14ac:dyDescent="0.25">
      <c r="A5401" s="1">
        <v>34892</v>
      </c>
      <c r="B5401">
        <v>3452.3999020000001</v>
      </c>
      <c r="C5401">
        <v>3458.6000979999999</v>
      </c>
      <c r="D5401">
        <v>3447.1000979999999</v>
      </c>
      <c r="E5401">
        <v>3450.6000979999999</v>
      </c>
      <c r="F5401">
        <f t="shared" si="252"/>
        <v>1.799804000000222</v>
      </c>
      <c r="G5401">
        <f t="shared" si="253"/>
        <v>11.5</v>
      </c>
      <c r="H5401">
        <v>0</v>
      </c>
      <c r="I5401">
        <v>3450.6000979999999</v>
      </c>
      <c r="J5401" s="3">
        <f t="shared" si="254"/>
        <v>34892.708333333336</v>
      </c>
    </row>
    <row r="5402" spans="1:10" x14ac:dyDescent="0.25">
      <c r="A5402" s="1">
        <v>34891</v>
      </c>
      <c r="B5402">
        <v>3447.1000979999999</v>
      </c>
      <c r="C5402">
        <v>3480.5</v>
      </c>
      <c r="D5402">
        <v>3446.3999020000001</v>
      </c>
      <c r="E5402">
        <v>3464</v>
      </c>
      <c r="F5402">
        <f t="shared" si="252"/>
        <v>-16.899902000000111</v>
      </c>
      <c r="G5402">
        <f t="shared" si="253"/>
        <v>34.100097999999889</v>
      </c>
      <c r="H5402">
        <v>0</v>
      </c>
      <c r="I5402">
        <v>3464</v>
      </c>
      <c r="J5402" s="3">
        <f t="shared" si="254"/>
        <v>34891.708333333336</v>
      </c>
    </row>
    <row r="5403" spans="1:10" x14ac:dyDescent="0.25">
      <c r="A5403" s="1">
        <v>34890</v>
      </c>
      <c r="B5403">
        <v>3472.6000979999999</v>
      </c>
      <c r="C5403">
        <v>3487.8000489999999</v>
      </c>
      <c r="D5403">
        <v>3454.1000979999999</v>
      </c>
      <c r="E5403">
        <v>3455</v>
      </c>
      <c r="F5403">
        <f t="shared" si="252"/>
        <v>17.600097999999889</v>
      </c>
      <c r="G5403">
        <f t="shared" si="253"/>
        <v>33.699951000000056</v>
      </c>
      <c r="H5403">
        <v>0</v>
      </c>
      <c r="I5403">
        <v>3455</v>
      </c>
      <c r="J5403" s="3">
        <f t="shared" si="254"/>
        <v>34890.708333333336</v>
      </c>
    </row>
    <row r="5404" spans="1:10" x14ac:dyDescent="0.25">
      <c r="A5404" s="1">
        <v>34887</v>
      </c>
      <c r="B5404">
        <v>3420.3000489999999</v>
      </c>
      <c r="C5404">
        <v>3462.8999020000001</v>
      </c>
      <c r="D5404">
        <v>3420.3000489999999</v>
      </c>
      <c r="E5404">
        <v>3462.8999020000001</v>
      </c>
      <c r="F5404">
        <f t="shared" si="252"/>
        <v>-42.599853000000167</v>
      </c>
      <c r="G5404">
        <f t="shared" si="253"/>
        <v>42.599853000000167</v>
      </c>
      <c r="H5404">
        <v>0</v>
      </c>
      <c r="I5404">
        <v>3462.8999020000001</v>
      </c>
      <c r="J5404" s="3">
        <f t="shared" si="254"/>
        <v>34887.708333333336</v>
      </c>
    </row>
    <row r="5405" spans="1:10" x14ac:dyDescent="0.25">
      <c r="A5405" s="1">
        <v>34886</v>
      </c>
      <c r="B5405">
        <v>3394</v>
      </c>
      <c r="C5405">
        <v>3418.6999510000001</v>
      </c>
      <c r="D5405">
        <v>3385</v>
      </c>
      <c r="E5405">
        <v>3388.3000489999999</v>
      </c>
      <c r="F5405">
        <f t="shared" si="252"/>
        <v>5.6999510000000555</v>
      </c>
      <c r="G5405">
        <f t="shared" si="253"/>
        <v>33.699951000000056</v>
      </c>
      <c r="H5405">
        <v>0</v>
      </c>
      <c r="I5405">
        <v>3388.3000489999999</v>
      </c>
      <c r="J5405" s="3">
        <f t="shared" si="254"/>
        <v>34886.708333333336</v>
      </c>
    </row>
    <row r="5406" spans="1:10" x14ac:dyDescent="0.25">
      <c r="A5406" s="1">
        <v>34885</v>
      </c>
      <c r="B5406">
        <v>3373</v>
      </c>
      <c r="C5406">
        <v>3400.1999510000001</v>
      </c>
      <c r="D5406">
        <v>3353.6000979999999</v>
      </c>
      <c r="E5406">
        <v>3394.8999020000001</v>
      </c>
      <c r="F5406">
        <f t="shared" si="252"/>
        <v>-21.899902000000111</v>
      </c>
      <c r="G5406">
        <f t="shared" si="253"/>
        <v>46.599853000000167</v>
      </c>
      <c r="H5406">
        <v>0</v>
      </c>
      <c r="I5406">
        <v>3394.8999020000001</v>
      </c>
      <c r="J5406" s="3">
        <f t="shared" si="254"/>
        <v>34885.708333333336</v>
      </c>
    </row>
    <row r="5407" spans="1:10" x14ac:dyDescent="0.25">
      <c r="A5407" s="1">
        <v>34884</v>
      </c>
      <c r="B5407">
        <v>3334.3999020000001</v>
      </c>
      <c r="C5407">
        <v>3349.6000979999999</v>
      </c>
      <c r="D5407">
        <v>3334.3999020000001</v>
      </c>
      <c r="E5407">
        <v>3349.1999510000001</v>
      </c>
      <c r="F5407">
        <f t="shared" si="252"/>
        <v>-14.800048999999944</v>
      </c>
      <c r="G5407">
        <f t="shared" si="253"/>
        <v>15.200195999999778</v>
      </c>
      <c r="H5407">
        <v>0</v>
      </c>
      <c r="I5407">
        <v>3349.1999510000001</v>
      </c>
      <c r="J5407" s="3">
        <f t="shared" si="254"/>
        <v>34884.708333333336</v>
      </c>
    </row>
    <row r="5408" spans="1:10" x14ac:dyDescent="0.25">
      <c r="A5408" s="1">
        <v>34883</v>
      </c>
      <c r="B5408">
        <v>3310.1999510000001</v>
      </c>
      <c r="C5408">
        <v>3324.8000489999999</v>
      </c>
      <c r="D5408">
        <v>3300.3999020000001</v>
      </c>
      <c r="E5408">
        <v>3323.6999510000001</v>
      </c>
      <c r="F5408">
        <f t="shared" si="252"/>
        <v>-13.5</v>
      </c>
      <c r="G5408">
        <f t="shared" si="253"/>
        <v>24.400146999999833</v>
      </c>
      <c r="H5408">
        <v>0</v>
      </c>
      <c r="I5408">
        <v>3323.6999510000001</v>
      </c>
      <c r="J5408" s="3">
        <f t="shared" si="254"/>
        <v>34883.708333333336</v>
      </c>
    </row>
    <row r="5409" spans="1:10" x14ac:dyDescent="0.25">
      <c r="A5409" s="1">
        <v>34880</v>
      </c>
      <c r="B5409">
        <v>3292.3999020000001</v>
      </c>
      <c r="C5409">
        <v>3314.6000979999999</v>
      </c>
      <c r="D5409">
        <v>3288</v>
      </c>
      <c r="E5409">
        <v>3314.6000979999999</v>
      </c>
      <c r="F5409">
        <f t="shared" si="252"/>
        <v>-22.200195999999778</v>
      </c>
      <c r="G5409">
        <f t="shared" si="253"/>
        <v>26.600097999999889</v>
      </c>
      <c r="H5409">
        <v>0</v>
      </c>
      <c r="I5409">
        <v>3314.6000979999999</v>
      </c>
      <c r="J5409" s="3">
        <f t="shared" si="254"/>
        <v>34880.708333333336</v>
      </c>
    </row>
    <row r="5410" spans="1:10" x14ac:dyDescent="0.25">
      <c r="A5410" s="1">
        <v>34879</v>
      </c>
      <c r="B5410">
        <v>3294.1999510000001</v>
      </c>
      <c r="C5410">
        <v>3308.6999510000001</v>
      </c>
      <c r="D5410">
        <v>3284.3999020000001</v>
      </c>
      <c r="E5410">
        <v>3294</v>
      </c>
      <c r="F5410">
        <f t="shared" si="252"/>
        <v>0.1999510000000555</v>
      </c>
      <c r="G5410">
        <f t="shared" si="253"/>
        <v>24.300048999999944</v>
      </c>
      <c r="H5410">
        <v>0</v>
      </c>
      <c r="I5410">
        <v>3294</v>
      </c>
      <c r="J5410" s="3">
        <f t="shared" si="254"/>
        <v>34879.708333333336</v>
      </c>
    </row>
    <row r="5411" spans="1:10" x14ac:dyDescent="0.25">
      <c r="A5411" s="1">
        <v>34878</v>
      </c>
      <c r="B5411">
        <v>3305.5</v>
      </c>
      <c r="C5411">
        <v>3306.1000979999999</v>
      </c>
      <c r="D5411">
        <v>3265.5</v>
      </c>
      <c r="E5411">
        <v>3282.6999510000001</v>
      </c>
      <c r="F5411">
        <f t="shared" si="252"/>
        <v>22.800048999999944</v>
      </c>
      <c r="G5411">
        <f t="shared" si="253"/>
        <v>40.600097999999889</v>
      </c>
      <c r="H5411">
        <v>0</v>
      </c>
      <c r="I5411">
        <v>3282.6999510000001</v>
      </c>
      <c r="J5411" s="3">
        <f t="shared" si="254"/>
        <v>34878.708333333336</v>
      </c>
    </row>
    <row r="5412" spans="1:10" x14ac:dyDescent="0.25">
      <c r="A5412" s="1">
        <v>34877</v>
      </c>
      <c r="B5412">
        <v>3298.1000979999999</v>
      </c>
      <c r="C5412">
        <v>3313.5</v>
      </c>
      <c r="D5412">
        <v>3293.3000489999999</v>
      </c>
      <c r="E5412">
        <v>3313.1999510000001</v>
      </c>
      <c r="F5412">
        <f t="shared" si="252"/>
        <v>-15.099853000000167</v>
      </c>
      <c r="G5412">
        <f t="shared" si="253"/>
        <v>20.199951000000056</v>
      </c>
      <c r="H5412">
        <v>0</v>
      </c>
      <c r="I5412">
        <v>3313.1999510000001</v>
      </c>
      <c r="J5412" s="3">
        <f t="shared" si="254"/>
        <v>34877.708333333336</v>
      </c>
    </row>
    <row r="5413" spans="1:10" x14ac:dyDescent="0.25">
      <c r="A5413" s="1">
        <v>34876</v>
      </c>
      <c r="B5413">
        <v>3364.8000489999999</v>
      </c>
      <c r="C5413">
        <v>3364.8000489999999</v>
      </c>
      <c r="D5413">
        <v>3307.8000489999999</v>
      </c>
      <c r="E5413">
        <v>3309.1999510000001</v>
      </c>
      <c r="F5413">
        <f t="shared" si="252"/>
        <v>55.600097999999889</v>
      </c>
      <c r="G5413">
        <f t="shared" si="253"/>
        <v>57</v>
      </c>
      <c r="H5413">
        <v>0</v>
      </c>
      <c r="I5413">
        <v>3309.1999510000001</v>
      </c>
      <c r="J5413" s="3">
        <f t="shared" si="254"/>
        <v>34876.708333333336</v>
      </c>
    </row>
    <row r="5414" spans="1:10" x14ac:dyDescent="0.25">
      <c r="A5414" s="1">
        <v>34873</v>
      </c>
      <c r="B5414">
        <v>3403.1000979999999</v>
      </c>
      <c r="C5414">
        <v>3403.3000489999999</v>
      </c>
      <c r="D5414">
        <v>3372.1000979999999</v>
      </c>
      <c r="E5414">
        <v>3379.3999020000001</v>
      </c>
      <c r="F5414">
        <f t="shared" si="252"/>
        <v>23.700195999999778</v>
      </c>
      <c r="G5414">
        <f t="shared" si="253"/>
        <v>31.199951000000056</v>
      </c>
      <c r="H5414">
        <v>0</v>
      </c>
      <c r="I5414">
        <v>3379.3999020000001</v>
      </c>
      <c r="J5414" s="3">
        <f t="shared" si="254"/>
        <v>34873.708333333336</v>
      </c>
    </row>
    <row r="5415" spans="1:10" x14ac:dyDescent="0.25">
      <c r="A5415" s="1">
        <v>34872</v>
      </c>
      <c r="B5415">
        <v>3372.1999510000001</v>
      </c>
      <c r="C5415">
        <v>3404.1999510000001</v>
      </c>
      <c r="D5415">
        <v>3372.1999510000001</v>
      </c>
      <c r="E5415">
        <v>3403.8000489999999</v>
      </c>
      <c r="F5415">
        <f t="shared" si="252"/>
        <v>-31.600097999999889</v>
      </c>
      <c r="G5415">
        <f t="shared" si="253"/>
        <v>32</v>
      </c>
      <c r="H5415">
        <v>0</v>
      </c>
      <c r="I5415">
        <v>3403.8000489999999</v>
      </c>
      <c r="J5415" s="3">
        <f t="shared" si="254"/>
        <v>34872.708333333336</v>
      </c>
    </row>
    <row r="5416" spans="1:10" x14ac:dyDescent="0.25">
      <c r="A5416" s="1">
        <v>34871</v>
      </c>
      <c r="B5416">
        <v>3369.6999510000001</v>
      </c>
      <c r="C5416">
        <v>3392.1999510000001</v>
      </c>
      <c r="D5416">
        <v>3369.6000979999999</v>
      </c>
      <c r="E5416">
        <v>3378.3000489999999</v>
      </c>
      <c r="F5416">
        <f t="shared" si="252"/>
        <v>-8.600097999999889</v>
      </c>
      <c r="G5416">
        <f t="shared" si="253"/>
        <v>22.599853000000167</v>
      </c>
      <c r="H5416">
        <v>0</v>
      </c>
      <c r="I5416">
        <v>3378.3000489999999</v>
      </c>
      <c r="J5416" s="3">
        <f t="shared" si="254"/>
        <v>34871.708333333336</v>
      </c>
    </row>
    <row r="5417" spans="1:10" x14ac:dyDescent="0.25">
      <c r="A5417" s="1">
        <v>34870</v>
      </c>
      <c r="B5417">
        <v>3393.1999510000001</v>
      </c>
      <c r="C5417">
        <v>3397.6999510000001</v>
      </c>
      <c r="D5417">
        <v>3375.3000489999999</v>
      </c>
      <c r="E5417">
        <v>3377.1999510000001</v>
      </c>
      <c r="F5417">
        <f t="shared" si="252"/>
        <v>16</v>
      </c>
      <c r="G5417">
        <f t="shared" si="253"/>
        <v>22.399902000000111</v>
      </c>
      <c r="H5417">
        <v>0</v>
      </c>
      <c r="I5417">
        <v>3377.1999510000001</v>
      </c>
      <c r="J5417" s="3">
        <f t="shared" si="254"/>
        <v>34870.708333333336</v>
      </c>
    </row>
    <row r="5418" spans="1:10" x14ac:dyDescent="0.25">
      <c r="A5418" s="1">
        <v>34869</v>
      </c>
      <c r="B5418">
        <v>3363.8999020000001</v>
      </c>
      <c r="C5418">
        <v>3384.6000979999999</v>
      </c>
      <c r="D5418">
        <v>3358.8000489999999</v>
      </c>
      <c r="E5418">
        <v>3381.3000489999999</v>
      </c>
      <c r="F5418">
        <f t="shared" si="252"/>
        <v>-17.400146999999833</v>
      </c>
      <c r="G5418">
        <f t="shared" si="253"/>
        <v>25.800048999999944</v>
      </c>
      <c r="H5418">
        <v>0</v>
      </c>
      <c r="I5418">
        <v>3381.3000489999999</v>
      </c>
      <c r="J5418" s="3">
        <f t="shared" si="254"/>
        <v>34869.708333333336</v>
      </c>
    </row>
    <row r="5419" spans="1:10" x14ac:dyDescent="0.25">
      <c r="A5419" s="1">
        <v>34866</v>
      </c>
      <c r="B5419">
        <v>3374</v>
      </c>
      <c r="C5419">
        <v>3383.3000489999999</v>
      </c>
      <c r="D5419">
        <v>3348.1999510000001</v>
      </c>
      <c r="E5419">
        <v>3366.1000979999999</v>
      </c>
      <c r="F5419">
        <f t="shared" si="252"/>
        <v>7.899902000000111</v>
      </c>
      <c r="G5419">
        <f t="shared" si="253"/>
        <v>35.100097999999889</v>
      </c>
      <c r="H5419">
        <v>0</v>
      </c>
      <c r="I5419">
        <v>3366.1000979999999</v>
      </c>
      <c r="J5419" s="3">
        <f t="shared" si="254"/>
        <v>34866.708333333336</v>
      </c>
    </row>
    <row r="5420" spans="1:10" x14ac:dyDescent="0.25">
      <c r="A5420" s="1">
        <v>34865</v>
      </c>
      <c r="B5420">
        <v>3343.6000979999999</v>
      </c>
      <c r="C5420">
        <v>3372</v>
      </c>
      <c r="D5420">
        <v>3336</v>
      </c>
      <c r="E5420">
        <v>3370.3999020000001</v>
      </c>
      <c r="F5420">
        <f t="shared" si="252"/>
        <v>-26.799804000000222</v>
      </c>
      <c r="G5420">
        <f t="shared" si="253"/>
        <v>36</v>
      </c>
      <c r="H5420">
        <v>0</v>
      </c>
      <c r="I5420">
        <v>3370.3999020000001</v>
      </c>
      <c r="J5420" s="3">
        <f t="shared" si="254"/>
        <v>34865.708333333336</v>
      </c>
    </row>
    <row r="5421" spans="1:10" x14ac:dyDescent="0.25">
      <c r="A5421" s="1">
        <v>34864</v>
      </c>
      <c r="B5421">
        <v>3361.6999510000001</v>
      </c>
      <c r="C5421">
        <v>3362</v>
      </c>
      <c r="D5421">
        <v>3337.5</v>
      </c>
      <c r="E5421">
        <v>3339.8000489999999</v>
      </c>
      <c r="F5421">
        <f t="shared" si="252"/>
        <v>21.899902000000111</v>
      </c>
      <c r="G5421">
        <f t="shared" si="253"/>
        <v>24.5</v>
      </c>
      <c r="H5421">
        <v>0</v>
      </c>
      <c r="I5421">
        <v>3339.8000489999999</v>
      </c>
      <c r="J5421" s="3">
        <f t="shared" si="254"/>
        <v>34864.708333333336</v>
      </c>
    </row>
    <row r="5422" spans="1:10" x14ac:dyDescent="0.25">
      <c r="A5422" s="1">
        <v>34863</v>
      </c>
      <c r="B5422">
        <v>3352.1999510000001</v>
      </c>
      <c r="C5422">
        <v>3352.1999510000001</v>
      </c>
      <c r="D5422">
        <v>3339.3000489999999</v>
      </c>
      <c r="E5422">
        <v>3348</v>
      </c>
      <c r="F5422">
        <f t="shared" si="252"/>
        <v>4.1999510000000555</v>
      </c>
      <c r="G5422">
        <f t="shared" si="253"/>
        <v>12.899902000000111</v>
      </c>
      <c r="H5422">
        <v>0</v>
      </c>
      <c r="I5422">
        <v>3348</v>
      </c>
      <c r="J5422" s="3">
        <f t="shared" si="254"/>
        <v>34863.708333333336</v>
      </c>
    </row>
    <row r="5423" spans="1:10" x14ac:dyDescent="0.25">
      <c r="A5423" s="1">
        <v>34862</v>
      </c>
      <c r="B5423">
        <v>3328.1000979999999</v>
      </c>
      <c r="C5423">
        <v>3347.3000489999999</v>
      </c>
      <c r="D5423">
        <v>3328</v>
      </c>
      <c r="E5423">
        <v>3344.6000979999999</v>
      </c>
      <c r="F5423">
        <f t="shared" si="252"/>
        <v>-16.5</v>
      </c>
      <c r="G5423">
        <f t="shared" si="253"/>
        <v>19.300048999999944</v>
      </c>
      <c r="H5423">
        <v>0</v>
      </c>
      <c r="I5423">
        <v>3344.6000979999999</v>
      </c>
      <c r="J5423" s="3">
        <f t="shared" si="254"/>
        <v>34862.708333333336</v>
      </c>
    </row>
    <row r="5424" spans="1:10" x14ac:dyDescent="0.25">
      <c r="A5424" s="1">
        <v>34859</v>
      </c>
      <c r="B5424">
        <v>3368.8999020000001</v>
      </c>
      <c r="C5424">
        <v>3370.5</v>
      </c>
      <c r="D5424">
        <v>3335.6000979999999</v>
      </c>
      <c r="E5424">
        <v>3337.6999510000001</v>
      </c>
      <c r="F5424">
        <f t="shared" si="252"/>
        <v>31.199951000000056</v>
      </c>
      <c r="G5424">
        <f t="shared" si="253"/>
        <v>34.899902000000111</v>
      </c>
      <c r="H5424">
        <v>0</v>
      </c>
      <c r="I5424">
        <v>3337.6999510000001</v>
      </c>
      <c r="J5424" s="3">
        <f t="shared" si="254"/>
        <v>34859.708333333336</v>
      </c>
    </row>
    <row r="5425" spans="1:10" x14ac:dyDescent="0.25">
      <c r="A5425" s="1">
        <v>34858</v>
      </c>
      <c r="B5425">
        <v>3361.3000489999999</v>
      </c>
      <c r="C5425">
        <v>3395</v>
      </c>
      <c r="D5425">
        <v>3361.3000489999999</v>
      </c>
      <c r="E5425">
        <v>3380.8000489999999</v>
      </c>
      <c r="F5425">
        <f t="shared" si="252"/>
        <v>-19.5</v>
      </c>
      <c r="G5425">
        <f t="shared" si="253"/>
        <v>33.699951000000056</v>
      </c>
      <c r="H5425">
        <v>0</v>
      </c>
      <c r="I5425">
        <v>3380.8000489999999</v>
      </c>
      <c r="J5425" s="3">
        <f t="shared" si="254"/>
        <v>34858.708333333336</v>
      </c>
    </row>
    <row r="5426" spans="1:10" x14ac:dyDescent="0.25">
      <c r="A5426" s="1">
        <v>34857</v>
      </c>
      <c r="B5426">
        <v>3372</v>
      </c>
      <c r="C5426">
        <v>3380.6000979999999</v>
      </c>
      <c r="D5426">
        <v>3361.1999510000001</v>
      </c>
      <c r="E5426">
        <v>3370.8000489999999</v>
      </c>
      <c r="F5426">
        <f t="shared" si="252"/>
        <v>1.1999510000000555</v>
      </c>
      <c r="G5426">
        <f t="shared" si="253"/>
        <v>19.400146999999833</v>
      </c>
      <c r="H5426">
        <v>0</v>
      </c>
      <c r="I5426">
        <v>3370.8000489999999</v>
      </c>
      <c r="J5426" s="3">
        <f t="shared" si="254"/>
        <v>34857.708333333336</v>
      </c>
    </row>
    <row r="5427" spans="1:10" x14ac:dyDescent="0.25">
      <c r="A5427" s="1">
        <v>34856</v>
      </c>
      <c r="B5427">
        <v>3384.5</v>
      </c>
      <c r="C5427">
        <v>3384.6000979999999</v>
      </c>
      <c r="D5427">
        <v>3368.8000489999999</v>
      </c>
      <c r="E5427">
        <v>3380</v>
      </c>
      <c r="F5427">
        <f t="shared" si="252"/>
        <v>4.5</v>
      </c>
      <c r="G5427">
        <f t="shared" si="253"/>
        <v>15.800048999999944</v>
      </c>
      <c r="H5427">
        <v>0</v>
      </c>
      <c r="I5427">
        <v>3380</v>
      </c>
      <c r="J5427" s="3">
        <f t="shared" si="254"/>
        <v>34856.708333333336</v>
      </c>
    </row>
    <row r="5428" spans="1:10" x14ac:dyDescent="0.25">
      <c r="A5428" s="1">
        <v>34855</v>
      </c>
      <c r="B5428">
        <v>3338.6000979999999</v>
      </c>
      <c r="C5428">
        <v>3376.6000979999999</v>
      </c>
      <c r="D5428">
        <v>3338.3999020000001</v>
      </c>
      <c r="E5428">
        <v>3376.6000979999999</v>
      </c>
      <c r="F5428">
        <f t="shared" si="252"/>
        <v>-38</v>
      </c>
      <c r="G5428">
        <f t="shared" si="253"/>
        <v>38.200195999999778</v>
      </c>
      <c r="H5428">
        <v>0</v>
      </c>
      <c r="I5428">
        <v>3376.6000979999999</v>
      </c>
      <c r="J5428" s="3">
        <f t="shared" si="254"/>
        <v>34855.708333333336</v>
      </c>
    </row>
    <row r="5429" spans="1:10" x14ac:dyDescent="0.25">
      <c r="A5429" s="1">
        <v>34852</v>
      </c>
      <c r="B5429">
        <v>3339</v>
      </c>
      <c r="C5429">
        <v>3349.3000489999999</v>
      </c>
      <c r="D5429">
        <v>3328.6000979999999</v>
      </c>
      <c r="E5429">
        <v>3345</v>
      </c>
      <c r="F5429">
        <f t="shared" si="252"/>
        <v>-6</v>
      </c>
      <c r="G5429">
        <f t="shared" si="253"/>
        <v>20.699951000000056</v>
      </c>
      <c r="H5429">
        <v>0</v>
      </c>
      <c r="I5429">
        <v>3345</v>
      </c>
      <c r="J5429" s="3">
        <f t="shared" si="254"/>
        <v>34852.708333333336</v>
      </c>
    </row>
    <row r="5430" spans="1:10" x14ac:dyDescent="0.25">
      <c r="A5430" s="1">
        <v>34851</v>
      </c>
      <c r="B5430">
        <v>3352.3000489999999</v>
      </c>
      <c r="C5430">
        <v>3353.1999510000001</v>
      </c>
      <c r="D5430">
        <v>3340.1999510000001</v>
      </c>
      <c r="E5430">
        <v>3340.6000979999999</v>
      </c>
      <c r="F5430">
        <f t="shared" si="252"/>
        <v>11.699951000000056</v>
      </c>
      <c r="G5430">
        <f t="shared" si="253"/>
        <v>13</v>
      </c>
      <c r="H5430">
        <v>0</v>
      </c>
      <c r="I5430">
        <v>3340.6000979999999</v>
      </c>
      <c r="J5430" s="3">
        <f t="shared" si="254"/>
        <v>34851.708333333336</v>
      </c>
    </row>
    <row r="5431" spans="1:10" x14ac:dyDescent="0.25">
      <c r="A5431" s="1">
        <v>34850</v>
      </c>
      <c r="B5431">
        <v>3317.6000979999999</v>
      </c>
      <c r="C5431">
        <v>3319.3999020000001</v>
      </c>
      <c r="D5431">
        <v>3301.3999020000001</v>
      </c>
      <c r="E5431">
        <v>3319.3999020000001</v>
      </c>
      <c r="F5431">
        <f t="shared" si="252"/>
        <v>-1.799804000000222</v>
      </c>
      <c r="G5431">
        <f t="shared" si="253"/>
        <v>18</v>
      </c>
      <c r="H5431">
        <v>0</v>
      </c>
      <c r="I5431">
        <v>3319.3999020000001</v>
      </c>
      <c r="J5431" s="3">
        <f t="shared" si="254"/>
        <v>34850.708333333336</v>
      </c>
    </row>
    <row r="5432" spans="1:10" x14ac:dyDescent="0.25">
      <c r="A5432" s="1">
        <v>34849</v>
      </c>
      <c r="B5432">
        <v>3307.1000979999999</v>
      </c>
      <c r="C5432">
        <v>3320</v>
      </c>
      <c r="D5432">
        <v>3307</v>
      </c>
      <c r="E5432">
        <v>3309.8999020000001</v>
      </c>
      <c r="F5432">
        <f t="shared" si="252"/>
        <v>-2.799804000000222</v>
      </c>
      <c r="G5432">
        <f t="shared" si="253"/>
        <v>13</v>
      </c>
      <c r="H5432">
        <v>0</v>
      </c>
      <c r="I5432">
        <v>3309.8999020000001</v>
      </c>
      <c r="J5432" s="3">
        <f t="shared" si="254"/>
        <v>34849.708333333336</v>
      </c>
    </row>
    <row r="5433" spans="1:10" x14ac:dyDescent="0.25">
      <c r="A5433" s="1">
        <v>34848</v>
      </c>
      <c r="B5433">
        <v>3311.1000979999999</v>
      </c>
      <c r="C5433">
        <v>3311.1000979999999</v>
      </c>
      <c r="D5433">
        <v>3311.1000979999999</v>
      </c>
      <c r="E5433">
        <v>3311.1000979999999</v>
      </c>
      <c r="F5433">
        <f t="shared" si="252"/>
        <v>0</v>
      </c>
      <c r="G5433">
        <f t="shared" si="253"/>
        <v>0</v>
      </c>
      <c r="H5433">
        <v>0</v>
      </c>
      <c r="I5433">
        <v>3311.1000979999999</v>
      </c>
      <c r="J5433" s="3">
        <f t="shared" si="254"/>
        <v>34848.708333333336</v>
      </c>
    </row>
    <row r="5434" spans="1:10" x14ac:dyDescent="0.25">
      <c r="A5434" s="1">
        <v>34845</v>
      </c>
      <c r="B5434">
        <v>3325.8000489999999</v>
      </c>
      <c r="C5434">
        <v>3332.1000979999999</v>
      </c>
      <c r="D5434">
        <v>3305.1000979999999</v>
      </c>
      <c r="E5434">
        <v>3311.1000979999999</v>
      </c>
      <c r="F5434">
        <f t="shared" si="252"/>
        <v>14.699951000000056</v>
      </c>
      <c r="G5434">
        <f t="shared" si="253"/>
        <v>27</v>
      </c>
      <c r="H5434">
        <v>0</v>
      </c>
      <c r="I5434">
        <v>3311.1000979999999</v>
      </c>
      <c r="J5434" s="3">
        <f t="shared" si="254"/>
        <v>34845.708333333336</v>
      </c>
    </row>
    <row r="5435" spans="1:10" x14ac:dyDescent="0.25">
      <c r="A5435" s="1">
        <v>34844</v>
      </c>
      <c r="B5435">
        <v>3330.3999020000001</v>
      </c>
      <c r="C5435">
        <v>3360.8000489999999</v>
      </c>
      <c r="D5435">
        <v>3328.1999510000001</v>
      </c>
      <c r="E5435">
        <v>3328.1999510000001</v>
      </c>
      <c r="F5435">
        <f t="shared" si="252"/>
        <v>2.1999510000000555</v>
      </c>
      <c r="G5435">
        <f t="shared" si="253"/>
        <v>32.600097999999889</v>
      </c>
      <c r="H5435">
        <v>0</v>
      </c>
      <c r="I5435">
        <v>3328.1999510000001</v>
      </c>
      <c r="J5435" s="3">
        <f t="shared" si="254"/>
        <v>34844.708333333336</v>
      </c>
    </row>
    <row r="5436" spans="1:10" x14ac:dyDescent="0.25">
      <c r="A5436" s="1">
        <v>34843</v>
      </c>
      <c r="B5436">
        <v>3306.3000489999999</v>
      </c>
      <c r="C5436">
        <v>3334.3000489999999</v>
      </c>
      <c r="D5436">
        <v>3306.3000489999999</v>
      </c>
      <c r="E5436">
        <v>3327.3000489999999</v>
      </c>
      <c r="F5436">
        <f t="shared" si="252"/>
        <v>-21</v>
      </c>
      <c r="G5436">
        <f t="shared" si="253"/>
        <v>28</v>
      </c>
      <c r="H5436">
        <v>0</v>
      </c>
      <c r="I5436">
        <v>3327.3000489999999</v>
      </c>
      <c r="J5436" s="3">
        <f t="shared" si="254"/>
        <v>34843.708333333336</v>
      </c>
    </row>
    <row r="5437" spans="1:10" x14ac:dyDescent="0.25">
      <c r="A5437" s="1">
        <v>34842</v>
      </c>
      <c r="B5437">
        <v>3296.3000489999999</v>
      </c>
      <c r="C5437">
        <v>3296.3000489999999</v>
      </c>
      <c r="D5437">
        <v>3276.6999510000001</v>
      </c>
      <c r="E5437">
        <v>3291.8000489999999</v>
      </c>
      <c r="F5437">
        <f t="shared" si="252"/>
        <v>4.5</v>
      </c>
      <c r="G5437">
        <f t="shared" si="253"/>
        <v>19.600097999999889</v>
      </c>
      <c r="H5437">
        <v>0</v>
      </c>
      <c r="I5437">
        <v>3291.8000489999999</v>
      </c>
      <c r="J5437" s="3">
        <f t="shared" si="254"/>
        <v>34842.708333333336</v>
      </c>
    </row>
    <row r="5438" spans="1:10" x14ac:dyDescent="0.25">
      <c r="A5438" s="1">
        <v>34841</v>
      </c>
      <c r="B5438">
        <v>3265.1000979999999</v>
      </c>
      <c r="C5438">
        <v>3284.5</v>
      </c>
      <c r="D5438">
        <v>3264.6999510000001</v>
      </c>
      <c r="E5438">
        <v>3284.5</v>
      </c>
      <c r="F5438">
        <f t="shared" si="252"/>
        <v>-19.399902000000111</v>
      </c>
      <c r="G5438">
        <f t="shared" si="253"/>
        <v>19.800048999999944</v>
      </c>
      <c r="H5438">
        <v>0</v>
      </c>
      <c r="I5438">
        <v>3284.5</v>
      </c>
      <c r="J5438" s="3">
        <f t="shared" si="254"/>
        <v>34841.708333333336</v>
      </c>
    </row>
    <row r="5439" spans="1:10" x14ac:dyDescent="0.25">
      <c r="A5439" s="1">
        <v>34838</v>
      </c>
      <c r="B5439">
        <v>3258.6999510000001</v>
      </c>
      <c r="C5439">
        <v>3273.6999510000001</v>
      </c>
      <c r="D5439">
        <v>3253.8999020000001</v>
      </c>
      <c r="E5439">
        <v>3261</v>
      </c>
      <c r="F5439">
        <f t="shared" si="252"/>
        <v>-2.3000489999999445</v>
      </c>
      <c r="G5439">
        <f t="shared" si="253"/>
        <v>19.800048999999944</v>
      </c>
      <c r="H5439">
        <v>0</v>
      </c>
      <c r="I5439">
        <v>3261</v>
      </c>
      <c r="J5439" s="3">
        <f t="shared" si="254"/>
        <v>34838.708333333336</v>
      </c>
    </row>
    <row r="5440" spans="1:10" x14ac:dyDescent="0.25">
      <c r="A5440" s="1">
        <v>34837</v>
      </c>
      <c r="B5440">
        <v>3290.6999510000001</v>
      </c>
      <c r="C5440">
        <v>3315.3999020000001</v>
      </c>
      <c r="D5440">
        <v>3284</v>
      </c>
      <c r="E5440">
        <v>3285.8000489999999</v>
      </c>
      <c r="F5440">
        <f t="shared" si="252"/>
        <v>4.899902000000111</v>
      </c>
      <c r="G5440">
        <f t="shared" si="253"/>
        <v>31.399902000000111</v>
      </c>
      <c r="H5440">
        <v>0</v>
      </c>
      <c r="I5440">
        <v>3285.8000489999999</v>
      </c>
      <c r="J5440" s="3">
        <f t="shared" si="254"/>
        <v>34837.708333333336</v>
      </c>
    </row>
    <row r="5441" spans="1:10" x14ac:dyDescent="0.25">
      <c r="A5441" s="1">
        <v>34836</v>
      </c>
      <c r="B5441">
        <v>3301.3999020000001</v>
      </c>
      <c r="C5441">
        <v>3318.1999510000001</v>
      </c>
      <c r="D5441">
        <v>3297.1999510000001</v>
      </c>
      <c r="E5441">
        <v>3297.3999020000001</v>
      </c>
      <c r="F5441">
        <f t="shared" si="252"/>
        <v>4</v>
      </c>
      <c r="G5441">
        <f t="shared" si="253"/>
        <v>21</v>
      </c>
      <c r="H5441">
        <v>0</v>
      </c>
      <c r="I5441">
        <v>3297.3999020000001</v>
      </c>
      <c r="J5441" s="3">
        <f t="shared" si="254"/>
        <v>34836.708333333336</v>
      </c>
    </row>
    <row r="5442" spans="1:10" x14ac:dyDescent="0.25">
      <c r="A5442" s="1">
        <v>34835</v>
      </c>
      <c r="B5442">
        <v>3308</v>
      </c>
      <c r="C5442">
        <v>3309.1999510000001</v>
      </c>
      <c r="D5442">
        <v>3295.3000489999999</v>
      </c>
      <c r="E5442">
        <v>3300.8000489999999</v>
      </c>
      <c r="F5442">
        <f t="shared" ref="F5442:F5505" si="255">SUM(B5442-E5442)</f>
        <v>7.1999510000000555</v>
      </c>
      <c r="G5442">
        <f t="shared" ref="G5442:G5505" si="256">SUM(C5442-D5442)</f>
        <v>13.899902000000111</v>
      </c>
      <c r="H5442">
        <v>0</v>
      </c>
      <c r="I5442">
        <v>3300.8000489999999</v>
      </c>
      <c r="J5442" s="3">
        <f t="shared" ref="J5442:J5505" si="257">SUM(A5442 ) + "17:00"</f>
        <v>34835.708333333336</v>
      </c>
    </row>
    <row r="5443" spans="1:10" x14ac:dyDescent="0.25">
      <c r="A5443" s="1">
        <v>34834</v>
      </c>
      <c r="B5443">
        <v>3310.5</v>
      </c>
      <c r="C5443">
        <v>3324.8000489999999</v>
      </c>
      <c r="D5443">
        <v>3307</v>
      </c>
      <c r="E5443">
        <v>3310.6999510000001</v>
      </c>
      <c r="F5443">
        <f t="shared" si="255"/>
        <v>-0.1999510000000555</v>
      </c>
      <c r="G5443">
        <f t="shared" si="256"/>
        <v>17.800048999999944</v>
      </c>
      <c r="H5443">
        <v>0</v>
      </c>
      <c r="I5443">
        <v>3310.6999510000001</v>
      </c>
      <c r="J5443" s="3">
        <f t="shared" si="257"/>
        <v>34834.708333333336</v>
      </c>
    </row>
    <row r="5444" spans="1:10" x14ac:dyDescent="0.25">
      <c r="A5444" s="1">
        <v>34831</v>
      </c>
      <c r="B5444">
        <v>3325.1000979999999</v>
      </c>
      <c r="C5444">
        <v>3326.1999510000001</v>
      </c>
      <c r="D5444">
        <v>3304.1999510000001</v>
      </c>
      <c r="E5444">
        <v>3310.3000489999999</v>
      </c>
      <c r="F5444">
        <f t="shared" si="255"/>
        <v>14.800048999999944</v>
      </c>
      <c r="G5444">
        <f t="shared" si="256"/>
        <v>22</v>
      </c>
      <c r="H5444">
        <v>0</v>
      </c>
      <c r="I5444">
        <v>3310.3000489999999</v>
      </c>
      <c r="J5444" s="3">
        <f t="shared" si="257"/>
        <v>34831.708333333336</v>
      </c>
    </row>
    <row r="5445" spans="1:10" x14ac:dyDescent="0.25">
      <c r="A5445" s="1">
        <v>34830</v>
      </c>
      <c r="B5445">
        <v>3293.1000979999999</v>
      </c>
      <c r="C5445">
        <v>3320.6000979999999</v>
      </c>
      <c r="D5445">
        <v>3290.1999510000001</v>
      </c>
      <c r="E5445">
        <v>3317.8999020000001</v>
      </c>
      <c r="F5445">
        <f t="shared" si="255"/>
        <v>-24.799804000000222</v>
      </c>
      <c r="G5445">
        <f t="shared" si="256"/>
        <v>30.400146999999833</v>
      </c>
      <c r="H5445">
        <v>0</v>
      </c>
      <c r="I5445">
        <v>3317.8999020000001</v>
      </c>
      <c r="J5445" s="3">
        <f t="shared" si="257"/>
        <v>34830.708333333336</v>
      </c>
    </row>
    <row r="5446" spans="1:10" x14ac:dyDescent="0.25">
      <c r="A5446" s="1">
        <v>34829</v>
      </c>
      <c r="B5446">
        <v>3267.3000489999999</v>
      </c>
      <c r="C5446">
        <v>3294.5</v>
      </c>
      <c r="D5446">
        <v>3267.3000489999999</v>
      </c>
      <c r="E5446">
        <v>3290.1000979999999</v>
      </c>
      <c r="F5446">
        <f t="shared" si="255"/>
        <v>-22.800048999999944</v>
      </c>
      <c r="G5446">
        <f t="shared" si="256"/>
        <v>27.199951000000056</v>
      </c>
      <c r="H5446">
        <v>0</v>
      </c>
      <c r="I5446">
        <v>3290.1000979999999</v>
      </c>
      <c r="J5446" s="3">
        <f t="shared" si="257"/>
        <v>34829.708333333336</v>
      </c>
    </row>
    <row r="5447" spans="1:10" x14ac:dyDescent="0.25">
      <c r="A5447" s="1">
        <v>34828</v>
      </c>
      <c r="B5447">
        <v>3259.1000979999999</v>
      </c>
      <c r="C5447">
        <v>3267.1000979999999</v>
      </c>
      <c r="D5447">
        <v>3248.8999020000001</v>
      </c>
      <c r="E5447">
        <v>3261.1999510000001</v>
      </c>
      <c r="F5447">
        <f t="shared" si="255"/>
        <v>-2.0998530000001665</v>
      </c>
      <c r="G5447">
        <f t="shared" si="256"/>
        <v>18.200195999999778</v>
      </c>
      <c r="H5447">
        <v>0</v>
      </c>
      <c r="I5447">
        <v>3261.1999510000001</v>
      </c>
      <c r="J5447" s="3">
        <f t="shared" si="257"/>
        <v>34828.708333333336</v>
      </c>
    </row>
    <row r="5448" spans="1:10" x14ac:dyDescent="0.25">
      <c r="A5448" s="1">
        <v>34827</v>
      </c>
      <c r="B5448">
        <v>3251.6999510000001</v>
      </c>
      <c r="C5448">
        <v>3251.6999510000001</v>
      </c>
      <c r="D5448">
        <v>3251.6999510000001</v>
      </c>
      <c r="E5448">
        <v>3251.6999510000001</v>
      </c>
      <c r="F5448">
        <f t="shared" si="255"/>
        <v>0</v>
      </c>
      <c r="G5448">
        <f t="shared" si="256"/>
        <v>0</v>
      </c>
      <c r="H5448">
        <v>0</v>
      </c>
      <c r="I5448">
        <v>3251.6999510000001</v>
      </c>
      <c r="J5448" s="3">
        <f t="shared" si="257"/>
        <v>34827.708333333336</v>
      </c>
    </row>
    <row r="5449" spans="1:10" x14ac:dyDescent="0.25">
      <c r="A5449" s="1">
        <v>34824</v>
      </c>
      <c r="B5449">
        <v>3254</v>
      </c>
      <c r="C5449">
        <v>3265.5</v>
      </c>
      <c r="D5449">
        <v>3250</v>
      </c>
      <c r="E5449">
        <v>3251.6999510000001</v>
      </c>
      <c r="F5449">
        <f t="shared" si="255"/>
        <v>2.3000489999999445</v>
      </c>
      <c r="G5449">
        <f t="shared" si="256"/>
        <v>15.5</v>
      </c>
      <c r="H5449">
        <v>0</v>
      </c>
      <c r="I5449">
        <v>3251.6999510000001</v>
      </c>
      <c r="J5449" s="3">
        <f t="shared" si="257"/>
        <v>34824.708333333336</v>
      </c>
    </row>
    <row r="5450" spans="1:10" x14ac:dyDescent="0.25">
      <c r="A5450" s="1">
        <v>34823</v>
      </c>
      <c r="B5450">
        <v>3283.5</v>
      </c>
      <c r="C5450">
        <v>3288.1999510000001</v>
      </c>
      <c r="D5450">
        <v>3260.6000979999999</v>
      </c>
      <c r="E5450">
        <v>3264.3000489999999</v>
      </c>
      <c r="F5450">
        <f t="shared" si="255"/>
        <v>19.199951000000056</v>
      </c>
      <c r="G5450">
        <f t="shared" si="256"/>
        <v>27.599853000000167</v>
      </c>
      <c r="H5450">
        <v>0</v>
      </c>
      <c r="I5450">
        <v>3264.3000489999999</v>
      </c>
      <c r="J5450" s="3">
        <f t="shared" si="257"/>
        <v>34823.708333333336</v>
      </c>
    </row>
    <row r="5451" spans="1:10" x14ac:dyDescent="0.25">
      <c r="A5451" s="1">
        <v>34822</v>
      </c>
      <c r="B5451">
        <v>3259.6000979999999</v>
      </c>
      <c r="C5451">
        <v>3267.3000489999999</v>
      </c>
      <c r="D5451">
        <v>3254.1000979999999</v>
      </c>
      <c r="E5451">
        <v>3262.6000979999999</v>
      </c>
      <c r="F5451">
        <f t="shared" si="255"/>
        <v>-3</v>
      </c>
      <c r="G5451">
        <f t="shared" si="256"/>
        <v>13.199951000000056</v>
      </c>
      <c r="H5451">
        <v>0</v>
      </c>
      <c r="I5451">
        <v>3262.6000979999999</v>
      </c>
      <c r="J5451" s="3">
        <f t="shared" si="257"/>
        <v>34822.708333333336</v>
      </c>
    </row>
    <row r="5452" spans="1:10" x14ac:dyDescent="0.25">
      <c r="A5452" s="1">
        <v>34821</v>
      </c>
      <c r="B5452">
        <v>3221.3000489999999</v>
      </c>
      <c r="C5452">
        <v>3251.6000979999999</v>
      </c>
      <c r="D5452">
        <v>3221</v>
      </c>
      <c r="E5452">
        <v>3248.1999510000001</v>
      </c>
      <c r="F5452">
        <f t="shared" si="255"/>
        <v>-26.899902000000111</v>
      </c>
      <c r="G5452">
        <f t="shared" si="256"/>
        <v>30.600097999999889</v>
      </c>
      <c r="H5452">
        <v>0</v>
      </c>
      <c r="I5452">
        <v>3248.1999510000001</v>
      </c>
      <c r="J5452" s="3">
        <f t="shared" si="257"/>
        <v>34821.708333333336</v>
      </c>
    </row>
    <row r="5453" spans="1:10" x14ac:dyDescent="0.25">
      <c r="A5453" s="1">
        <v>34820</v>
      </c>
      <c r="B5453">
        <v>3212.8000489999999</v>
      </c>
      <c r="C5453">
        <v>3228.3000489999999</v>
      </c>
      <c r="D5453">
        <v>3211.1999510000001</v>
      </c>
      <c r="E5453">
        <v>3220.3999020000001</v>
      </c>
      <c r="F5453">
        <f t="shared" si="255"/>
        <v>-7.5998530000001665</v>
      </c>
      <c r="G5453">
        <f t="shared" si="256"/>
        <v>17.100097999999889</v>
      </c>
      <c r="H5453">
        <v>0</v>
      </c>
      <c r="I5453">
        <v>3220.3999020000001</v>
      </c>
      <c r="J5453" s="3">
        <f t="shared" si="257"/>
        <v>34820.708333333336</v>
      </c>
    </row>
    <row r="5454" spans="1:10" x14ac:dyDescent="0.25">
      <c r="A5454" s="1">
        <v>34817</v>
      </c>
      <c r="B5454">
        <v>3220.3000489999999</v>
      </c>
      <c r="C5454">
        <v>3232.3000489999999</v>
      </c>
      <c r="D5454">
        <v>3209.3000489999999</v>
      </c>
      <c r="E5454">
        <v>3216.6999510000001</v>
      </c>
      <c r="F5454">
        <f t="shared" si="255"/>
        <v>3.600097999999889</v>
      </c>
      <c r="G5454">
        <f t="shared" si="256"/>
        <v>23</v>
      </c>
      <c r="H5454">
        <v>0</v>
      </c>
      <c r="I5454">
        <v>3216.6999510000001</v>
      </c>
      <c r="J5454" s="3">
        <f t="shared" si="257"/>
        <v>34817.708333333336</v>
      </c>
    </row>
    <row r="5455" spans="1:10" x14ac:dyDescent="0.25">
      <c r="A5455" s="1">
        <v>34816</v>
      </c>
      <c r="B5455">
        <v>3241.5</v>
      </c>
      <c r="C5455">
        <v>3241.5</v>
      </c>
      <c r="D5455">
        <v>3216.1999510000001</v>
      </c>
      <c r="E5455">
        <v>3217.6000979999999</v>
      </c>
      <c r="F5455">
        <f t="shared" si="255"/>
        <v>23.899902000000111</v>
      </c>
      <c r="G5455">
        <f t="shared" si="256"/>
        <v>25.300048999999944</v>
      </c>
      <c r="H5455">
        <v>0</v>
      </c>
      <c r="I5455">
        <v>3217.6000979999999</v>
      </c>
      <c r="J5455" s="3">
        <f t="shared" si="257"/>
        <v>34816.708333333336</v>
      </c>
    </row>
    <row r="5456" spans="1:10" x14ac:dyDescent="0.25">
      <c r="A5456" s="1">
        <v>34815</v>
      </c>
      <c r="B5456">
        <v>3204.6000979999999</v>
      </c>
      <c r="C5456">
        <v>3231.3000489999999</v>
      </c>
      <c r="D5456">
        <v>3204.3999020000001</v>
      </c>
      <c r="E5456">
        <v>3226.1999510000001</v>
      </c>
      <c r="F5456">
        <f t="shared" si="255"/>
        <v>-21.599853000000167</v>
      </c>
      <c r="G5456">
        <f t="shared" si="256"/>
        <v>26.900146999999833</v>
      </c>
      <c r="H5456">
        <v>0</v>
      </c>
      <c r="I5456">
        <v>3226.1999510000001</v>
      </c>
      <c r="J5456" s="3">
        <f t="shared" si="257"/>
        <v>34815.708333333336</v>
      </c>
    </row>
    <row r="5457" spans="1:10" x14ac:dyDescent="0.25">
      <c r="A5457" s="1">
        <v>34814</v>
      </c>
      <c r="B5457">
        <v>3224.8000489999999</v>
      </c>
      <c r="C5457">
        <v>3234.1000979999999</v>
      </c>
      <c r="D5457">
        <v>3211.8999020000001</v>
      </c>
      <c r="E5457">
        <v>3214.8999020000001</v>
      </c>
      <c r="F5457">
        <f t="shared" si="255"/>
        <v>9.9001469999998335</v>
      </c>
      <c r="G5457">
        <f t="shared" si="256"/>
        <v>22.200195999999778</v>
      </c>
      <c r="H5457">
        <v>0</v>
      </c>
      <c r="I5457">
        <v>3214.8999020000001</v>
      </c>
      <c r="J5457" s="3">
        <f t="shared" si="257"/>
        <v>34814.708333333336</v>
      </c>
    </row>
    <row r="5458" spans="1:10" x14ac:dyDescent="0.25">
      <c r="A5458" s="1">
        <v>34813</v>
      </c>
      <c r="B5458">
        <v>3199.8000489999999</v>
      </c>
      <c r="C5458">
        <v>3209.3000489999999</v>
      </c>
      <c r="D5458">
        <v>3176.3000489999999</v>
      </c>
      <c r="E5458">
        <v>3209.3000489999999</v>
      </c>
      <c r="F5458">
        <f t="shared" si="255"/>
        <v>-9.5</v>
      </c>
      <c r="G5458">
        <f t="shared" si="256"/>
        <v>33</v>
      </c>
      <c r="H5458">
        <v>0</v>
      </c>
      <c r="I5458">
        <v>3209.3000489999999</v>
      </c>
      <c r="J5458" s="3">
        <f t="shared" si="257"/>
        <v>34813.708333333336</v>
      </c>
    </row>
    <row r="5459" spans="1:10" x14ac:dyDescent="0.25">
      <c r="A5459" s="1">
        <v>34810</v>
      </c>
      <c r="B5459">
        <v>3185.8000489999999</v>
      </c>
      <c r="C5459">
        <v>3205.6000979999999</v>
      </c>
      <c r="D5459">
        <v>3185.6000979999999</v>
      </c>
      <c r="E5459">
        <v>3199.8999020000001</v>
      </c>
      <c r="F5459">
        <f t="shared" si="255"/>
        <v>-14.099853000000167</v>
      </c>
      <c r="G5459">
        <f t="shared" si="256"/>
        <v>20</v>
      </c>
      <c r="H5459">
        <v>0</v>
      </c>
      <c r="I5459">
        <v>3199.8999020000001</v>
      </c>
      <c r="J5459" s="3">
        <f t="shared" si="257"/>
        <v>34810.708333333336</v>
      </c>
    </row>
    <row r="5460" spans="1:10" x14ac:dyDescent="0.25">
      <c r="A5460" s="1">
        <v>34809</v>
      </c>
      <c r="B5460">
        <v>3175</v>
      </c>
      <c r="C5460">
        <v>3177.5</v>
      </c>
      <c r="D5460">
        <v>3162.1999510000001</v>
      </c>
      <c r="E5460">
        <v>3174.6999510000001</v>
      </c>
      <c r="F5460">
        <f t="shared" si="255"/>
        <v>0.3000489999999445</v>
      </c>
      <c r="G5460">
        <f t="shared" si="256"/>
        <v>15.300048999999944</v>
      </c>
      <c r="H5460">
        <v>0</v>
      </c>
      <c r="I5460">
        <v>3174.6999510000001</v>
      </c>
      <c r="J5460" s="3">
        <f t="shared" si="257"/>
        <v>34809.708333333336</v>
      </c>
    </row>
    <row r="5461" spans="1:10" x14ac:dyDescent="0.25">
      <c r="A5461" s="1">
        <v>34808</v>
      </c>
      <c r="B5461">
        <v>3188.8999020000001</v>
      </c>
      <c r="C5461">
        <v>3188.8999020000001</v>
      </c>
      <c r="D5461">
        <v>3167.6999510000001</v>
      </c>
      <c r="E5461">
        <v>3170.1000979999999</v>
      </c>
      <c r="F5461">
        <f t="shared" si="255"/>
        <v>18.799804000000222</v>
      </c>
      <c r="G5461">
        <f t="shared" si="256"/>
        <v>21.199951000000056</v>
      </c>
      <c r="H5461">
        <v>0</v>
      </c>
      <c r="I5461">
        <v>3170.1000979999999</v>
      </c>
      <c r="J5461" s="3">
        <f t="shared" si="257"/>
        <v>34808.708333333336</v>
      </c>
    </row>
    <row r="5462" spans="1:10" x14ac:dyDescent="0.25">
      <c r="A5462" s="1">
        <v>34807</v>
      </c>
      <c r="B5462">
        <v>3201.5</v>
      </c>
      <c r="C5462">
        <v>3201.5</v>
      </c>
      <c r="D5462">
        <v>3194.5</v>
      </c>
      <c r="E5462">
        <v>3194.5</v>
      </c>
      <c r="F5462">
        <f t="shared" si="255"/>
        <v>7</v>
      </c>
      <c r="G5462">
        <f t="shared" si="256"/>
        <v>7</v>
      </c>
      <c r="H5462">
        <v>0</v>
      </c>
      <c r="I5462">
        <v>3194.5</v>
      </c>
      <c r="J5462" s="3">
        <f t="shared" si="257"/>
        <v>34807.708333333336</v>
      </c>
    </row>
    <row r="5463" spans="1:10" x14ac:dyDescent="0.25">
      <c r="A5463" s="1">
        <v>34806</v>
      </c>
      <c r="B5463">
        <v>3208.8000489999999</v>
      </c>
      <c r="C5463">
        <v>3208.8000489999999</v>
      </c>
      <c r="D5463">
        <v>3208.8000489999999</v>
      </c>
      <c r="E5463">
        <v>3208.8000489999999</v>
      </c>
      <c r="F5463">
        <f t="shared" si="255"/>
        <v>0</v>
      </c>
      <c r="G5463">
        <f t="shared" si="256"/>
        <v>0</v>
      </c>
      <c r="H5463">
        <v>0</v>
      </c>
      <c r="I5463">
        <v>3208.8000489999999</v>
      </c>
      <c r="J5463" s="3">
        <f t="shared" si="257"/>
        <v>34806.708333333336</v>
      </c>
    </row>
    <row r="5464" spans="1:10" x14ac:dyDescent="0.25">
      <c r="A5464" s="1">
        <v>34803</v>
      </c>
      <c r="B5464">
        <v>3208.8000489999999</v>
      </c>
      <c r="C5464">
        <v>3208.8000489999999</v>
      </c>
      <c r="D5464">
        <v>3208.8000489999999</v>
      </c>
      <c r="E5464">
        <v>3208.8000489999999</v>
      </c>
      <c r="F5464">
        <f t="shared" si="255"/>
        <v>0</v>
      </c>
      <c r="G5464">
        <f t="shared" si="256"/>
        <v>0</v>
      </c>
      <c r="H5464">
        <v>0</v>
      </c>
      <c r="I5464">
        <v>3208.8000489999999</v>
      </c>
      <c r="J5464" s="3">
        <f t="shared" si="257"/>
        <v>34803.708333333336</v>
      </c>
    </row>
    <row r="5465" spans="1:10" x14ac:dyDescent="0.25">
      <c r="A5465" s="1">
        <v>34802</v>
      </c>
      <c r="B5465">
        <v>3214.8999020000001</v>
      </c>
      <c r="C5465">
        <v>3215.8999020000001</v>
      </c>
      <c r="D5465">
        <v>3204.6000979999999</v>
      </c>
      <c r="E5465">
        <v>3208.8000489999999</v>
      </c>
      <c r="F5465">
        <f t="shared" si="255"/>
        <v>6.0998530000001665</v>
      </c>
      <c r="G5465">
        <f t="shared" si="256"/>
        <v>11.299804000000222</v>
      </c>
      <c r="H5465">
        <v>0</v>
      </c>
      <c r="I5465">
        <v>3208.8000489999999</v>
      </c>
      <c r="J5465" s="3">
        <f t="shared" si="257"/>
        <v>34802.708333333336</v>
      </c>
    </row>
    <row r="5466" spans="1:10" x14ac:dyDescent="0.25">
      <c r="A5466" s="1">
        <v>34801</v>
      </c>
      <c r="B5466">
        <v>3189</v>
      </c>
      <c r="C5466">
        <v>3211.1999510000001</v>
      </c>
      <c r="D5466">
        <v>3187.1999510000001</v>
      </c>
      <c r="E5466">
        <v>3209.8000489999999</v>
      </c>
      <c r="F5466">
        <f t="shared" si="255"/>
        <v>-20.800048999999944</v>
      </c>
      <c r="G5466">
        <f t="shared" si="256"/>
        <v>24</v>
      </c>
      <c r="H5466">
        <v>0</v>
      </c>
      <c r="I5466">
        <v>3209.8000489999999</v>
      </c>
      <c r="J5466" s="3">
        <f t="shared" si="257"/>
        <v>34801.708333333336</v>
      </c>
    </row>
    <row r="5467" spans="1:10" x14ac:dyDescent="0.25">
      <c r="A5467" s="1">
        <v>34800</v>
      </c>
      <c r="B5467">
        <v>3210</v>
      </c>
      <c r="C5467">
        <v>3216.1999510000001</v>
      </c>
      <c r="D5467">
        <v>3190.8000489999999</v>
      </c>
      <c r="E5467">
        <v>3190.8999020000001</v>
      </c>
      <c r="F5467">
        <f t="shared" si="255"/>
        <v>19.100097999999889</v>
      </c>
      <c r="G5467">
        <f t="shared" si="256"/>
        <v>25.399902000000111</v>
      </c>
      <c r="H5467">
        <v>0</v>
      </c>
      <c r="I5467">
        <v>3190.8999020000001</v>
      </c>
      <c r="J5467" s="3">
        <f t="shared" si="257"/>
        <v>34800.708333333336</v>
      </c>
    </row>
    <row r="5468" spans="1:10" x14ac:dyDescent="0.25">
      <c r="A5468" s="1">
        <v>34799</v>
      </c>
      <c r="B5468">
        <v>3210.8000489999999</v>
      </c>
      <c r="C5468">
        <v>3213</v>
      </c>
      <c r="D5468">
        <v>3189.6999510000001</v>
      </c>
      <c r="E5468">
        <v>3204.1999510000001</v>
      </c>
      <c r="F5468">
        <f t="shared" si="255"/>
        <v>6.600097999999889</v>
      </c>
      <c r="G5468">
        <f t="shared" si="256"/>
        <v>23.300048999999944</v>
      </c>
      <c r="H5468">
        <v>0</v>
      </c>
      <c r="I5468">
        <v>3204.1999510000001</v>
      </c>
      <c r="J5468" s="3">
        <f t="shared" si="257"/>
        <v>34799.708333333336</v>
      </c>
    </row>
    <row r="5469" spans="1:10" x14ac:dyDescent="0.25">
      <c r="A5469" s="1">
        <v>34796</v>
      </c>
      <c r="B5469">
        <v>3199.6000979999999</v>
      </c>
      <c r="C5469">
        <v>3221.8000489999999</v>
      </c>
      <c r="D5469">
        <v>3199.3999020000001</v>
      </c>
      <c r="E5469">
        <v>3210.8999020000001</v>
      </c>
      <c r="F5469">
        <f t="shared" si="255"/>
        <v>-11.299804000000222</v>
      </c>
      <c r="G5469">
        <f t="shared" si="256"/>
        <v>22.400146999999833</v>
      </c>
      <c r="H5469">
        <v>0</v>
      </c>
      <c r="I5469">
        <v>3210.8999020000001</v>
      </c>
      <c r="J5469" s="3">
        <f t="shared" si="257"/>
        <v>34796.708333333336</v>
      </c>
    </row>
    <row r="5470" spans="1:10" x14ac:dyDescent="0.25">
      <c r="A5470" s="1">
        <v>34795</v>
      </c>
      <c r="B5470">
        <v>3181.8999020000001</v>
      </c>
      <c r="C5470">
        <v>3212.1999510000001</v>
      </c>
      <c r="D5470">
        <v>3177.6999510000001</v>
      </c>
      <c r="E5470">
        <v>3200.8999020000001</v>
      </c>
      <c r="F5470">
        <f t="shared" si="255"/>
        <v>-19</v>
      </c>
      <c r="G5470">
        <f t="shared" si="256"/>
        <v>34.5</v>
      </c>
      <c r="H5470">
        <v>0</v>
      </c>
      <c r="I5470">
        <v>3200.8999020000001</v>
      </c>
      <c r="J5470" s="3">
        <f t="shared" si="257"/>
        <v>34795.708333333336</v>
      </c>
    </row>
    <row r="5471" spans="1:10" x14ac:dyDescent="0.25">
      <c r="A5471" s="1">
        <v>34794</v>
      </c>
      <c r="B5471">
        <v>3201.3000489999999</v>
      </c>
      <c r="C5471">
        <v>3206.6000979999999</v>
      </c>
      <c r="D5471">
        <v>3184.3000489999999</v>
      </c>
      <c r="E5471">
        <v>3190.1999510000001</v>
      </c>
      <c r="F5471">
        <f t="shared" si="255"/>
        <v>11.100097999999889</v>
      </c>
      <c r="G5471">
        <f t="shared" si="256"/>
        <v>22.300048999999944</v>
      </c>
      <c r="H5471">
        <v>0</v>
      </c>
      <c r="I5471">
        <v>3190.1999510000001</v>
      </c>
      <c r="J5471" s="3">
        <f t="shared" si="257"/>
        <v>34794.708333333336</v>
      </c>
    </row>
    <row r="5472" spans="1:10" x14ac:dyDescent="0.25">
      <c r="A5472" s="1">
        <v>34793</v>
      </c>
      <c r="B5472">
        <v>3154</v>
      </c>
      <c r="C5472">
        <v>3188.6999510000001</v>
      </c>
      <c r="D5472">
        <v>3154</v>
      </c>
      <c r="E5472">
        <v>3188.1000979999999</v>
      </c>
      <c r="F5472">
        <f t="shared" si="255"/>
        <v>-34.100097999999889</v>
      </c>
      <c r="G5472">
        <f t="shared" si="256"/>
        <v>34.699951000000056</v>
      </c>
      <c r="H5472">
        <v>0</v>
      </c>
      <c r="I5472">
        <v>3188.1000979999999</v>
      </c>
      <c r="J5472" s="3">
        <f t="shared" si="257"/>
        <v>34793.708333333336</v>
      </c>
    </row>
    <row r="5473" spans="1:10" x14ac:dyDescent="0.25">
      <c r="A5473" s="1">
        <v>34792</v>
      </c>
      <c r="B5473">
        <v>3134.1999510000001</v>
      </c>
      <c r="C5473">
        <v>3148.8999020000001</v>
      </c>
      <c r="D5473">
        <v>3129.5</v>
      </c>
      <c r="E5473">
        <v>3143.1000979999999</v>
      </c>
      <c r="F5473">
        <f t="shared" si="255"/>
        <v>-8.9001469999998335</v>
      </c>
      <c r="G5473">
        <f t="shared" si="256"/>
        <v>19.399902000000111</v>
      </c>
      <c r="H5473">
        <v>0</v>
      </c>
      <c r="I5473">
        <v>3143.1000979999999</v>
      </c>
      <c r="J5473" s="3">
        <f t="shared" si="257"/>
        <v>34792.708333333336</v>
      </c>
    </row>
    <row r="5474" spans="1:10" x14ac:dyDescent="0.25">
      <c r="A5474" s="1">
        <v>34789</v>
      </c>
      <c r="B5474">
        <v>3173.3000489999999</v>
      </c>
      <c r="C5474">
        <v>3173.3000489999999</v>
      </c>
      <c r="D5474">
        <v>3133.1000979999999</v>
      </c>
      <c r="E5474">
        <v>3137.8999020000001</v>
      </c>
      <c r="F5474">
        <f t="shared" si="255"/>
        <v>35.400146999999833</v>
      </c>
      <c r="G5474">
        <f t="shared" si="256"/>
        <v>40.199951000000056</v>
      </c>
      <c r="H5474">
        <v>0</v>
      </c>
      <c r="I5474">
        <v>3137.8999020000001</v>
      </c>
      <c r="J5474" s="3">
        <f t="shared" si="257"/>
        <v>34789.708333333336</v>
      </c>
    </row>
    <row r="5475" spans="1:10" x14ac:dyDescent="0.25">
      <c r="A5475" s="1">
        <v>34788</v>
      </c>
      <c r="B5475">
        <v>3140.8000489999999</v>
      </c>
      <c r="C5475">
        <v>3185.6000979999999</v>
      </c>
      <c r="D5475">
        <v>3131.6999510000001</v>
      </c>
      <c r="E5475">
        <v>3176.1999510000001</v>
      </c>
      <c r="F5475">
        <f t="shared" si="255"/>
        <v>-35.399902000000111</v>
      </c>
      <c r="G5475">
        <f t="shared" si="256"/>
        <v>53.900146999999833</v>
      </c>
      <c r="H5475">
        <v>0</v>
      </c>
      <c r="I5475">
        <v>3176.1999510000001</v>
      </c>
      <c r="J5475" s="3">
        <f t="shared" si="257"/>
        <v>34788.708333333336</v>
      </c>
    </row>
    <row r="5476" spans="1:10" x14ac:dyDescent="0.25">
      <c r="A5476" s="1">
        <v>34787</v>
      </c>
      <c r="B5476">
        <v>3125.3000489999999</v>
      </c>
      <c r="C5476">
        <v>3142.3000489999999</v>
      </c>
      <c r="D5476">
        <v>3111.3000489999999</v>
      </c>
      <c r="E5476">
        <v>3142.3000489999999</v>
      </c>
      <c r="F5476">
        <f t="shared" si="255"/>
        <v>-17</v>
      </c>
      <c r="G5476">
        <f t="shared" si="256"/>
        <v>31</v>
      </c>
      <c r="H5476">
        <v>0</v>
      </c>
      <c r="I5476">
        <v>3142.3000489999999</v>
      </c>
      <c r="J5476" s="3">
        <f t="shared" si="257"/>
        <v>34787.708333333336</v>
      </c>
    </row>
    <row r="5477" spans="1:10" x14ac:dyDescent="0.25">
      <c r="A5477" s="1">
        <v>34786</v>
      </c>
      <c r="B5477">
        <v>3156.1999510000001</v>
      </c>
      <c r="C5477">
        <v>3156.3000489999999</v>
      </c>
      <c r="D5477">
        <v>3128.1999510000001</v>
      </c>
      <c r="E5477">
        <v>3128.3000489999999</v>
      </c>
      <c r="F5477">
        <f t="shared" si="255"/>
        <v>27.899902000000111</v>
      </c>
      <c r="G5477">
        <f t="shared" si="256"/>
        <v>28.100097999999889</v>
      </c>
      <c r="H5477">
        <v>0</v>
      </c>
      <c r="I5477">
        <v>3128.3000489999999</v>
      </c>
      <c r="J5477" s="3">
        <f t="shared" si="257"/>
        <v>34786.708333333336</v>
      </c>
    </row>
    <row r="5478" spans="1:10" x14ac:dyDescent="0.25">
      <c r="A5478" s="1">
        <v>34785</v>
      </c>
      <c r="B5478">
        <v>3159</v>
      </c>
      <c r="C5478">
        <v>3170.1999510000001</v>
      </c>
      <c r="D5478">
        <v>3147.3999020000001</v>
      </c>
      <c r="E5478">
        <v>3149.8000489999999</v>
      </c>
      <c r="F5478">
        <f t="shared" si="255"/>
        <v>9.1999510000000555</v>
      </c>
      <c r="G5478">
        <f t="shared" si="256"/>
        <v>22.800048999999944</v>
      </c>
      <c r="H5478">
        <v>0</v>
      </c>
      <c r="I5478">
        <v>3149.8000489999999</v>
      </c>
      <c r="J5478" s="3">
        <f t="shared" si="257"/>
        <v>34785.708333333336</v>
      </c>
    </row>
    <row r="5479" spans="1:10" x14ac:dyDescent="0.25">
      <c r="A5479" s="1">
        <v>34782</v>
      </c>
      <c r="B5479">
        <v>3141</v>
      </c>
      <c r="C5479">
        <v>3153.3999020000001</v>
      </c>
      <c r="D5479">
        <v>3129.6000979999999</v>
      </c>
      <c r="E5479">
        <v>3153.3999020000001</v>
      </c>
      <c r="F5479">
        <f t="shared" si="255"/>
        <v>-12.399902000000111</v>
      </c>
      <c r="G5479">
        <f t="shared" si="256"/>
        <v>23.799804000000222</v>
      </c>
      <c r="H5479">
        <v>0</v>
      </c>
      <c r="I5479">
        <v>3153.3999020000001</v>
      </c>
      <c r="J5479" s="3">
        <f t="shared" si="257"/>
        <v>34782.708333333336</v>
      </c>
    </row>
    <row r="5480" spans="1:10" x14ac:dyDescent="0.25">
      <c r="A5480" s="1">
        <v>34781</v>
      </c>
      <c r="B5480">
        <v>3149.3999020000001</v>
      </c>
      <c r="C5480">
        <v>3169.1999510000001</v>
      </c>
      <c r="D5480">
        <v>3133</v>
      </c>
      <c r="E5480">
        <v>3136.3999020000001</v>
      </c>
      <c r="F5480">
        <f t="shared" si="255"/>
        <v>13</v>
      </c>
      <c r="G5480">
        <f t="shared" si="256"/>
        <v>36.199951000000056</v>
      </c>
      <c r="H5480">
        <v>0</v>
      </c>
      <c r="I5480">
        <v>3136.3999020000001</v>
      </c>
      <c r="J5480" s="3">
        <f t="shared" si="257"/>
        <v>34781.708333333336</v>
      </c>
    </row>
    <row r="5481" spans="1:10" x14ac:dyDescent="0.25">
      <c r="A5481" s="1">
        <v>34780</v>
      </c>
      <c r="B5481">
        <v>3127.6999510000001</v>
      </c>
      <c r="C5481">
        <v>3145.8999020000001</v>
      </c>
      <c r="D5481">
        <v>3124.1000979999999</v>
      </c>
      <c r="E5481">
        <v>3139.6999510000001</v>
      </c>
      <c r="F5481">
        <f t="shared" si="255"/>
        <v>-12</v>
      </c>
      <c r="G5481">
        <f t="shared" si="256"/>
        <v>21.799804000000222</v>
      </c>
      <c r="H5481">
        <v>0</v>
      </c>
      <c r="I5481">
        <v>3139.6999510000001</v>
      </c>
      <c r="J5481" s="3">
        <f t="shared" si="257"/>
        <v>34780.708333333336</v>
      </c>
    </row>
    <row r="5482" spans="1:10" x14ac:dyDescent="0.25">
      <c r="A5482" s="1">
        <v>34779</v>
      </c>
      <c r="B5482">
        <v>3126.8999020000001</v>
      </c>
      <c r="C5482">
        <v>3148.8000489999999</v>
      </c>
      <c r="D5482">
        <v>3123.3999020000001</v>
      </c>
      <c r="E5482">
        <v>3135</v>
      </c>
      <c r="F5482">
        <f t="shared" si="255"/>
        <v>-8.100097999999889</v>
      </c>
      <c r="G5482">
        <f t="shared" si="256"/>
        <v>25.400146999999833</v>
      </c>
      <c r="H5482">
        <v>0</v>
      </c>
      <c r="I5482">
        <v>3135</v>
      </c>
      <c r="J5482" s="3">
        <f t="shared" si="257"/>
        <v>34779.708333333336</v>
      </c>
    </row>
    <row r="5483" spans="1:10" x14ac:dyDescent="0.25">
      <c r="A5483" s="1">
        <v>34778</v>
      </c>
      <c r="B5483">
        <v>3080.5</v>
      </c>
      <c r="C5483">
        <v>3124.1999510000001</v>
      </c>
      <c r="D5483">
        <v>3080.5</v>
      </c>
      <c r="E5483">
        <v>3124.1999510000001</v>
      </c>
      <c r="F5483">
        <f t="shared" si="255"/>
        <v>-43.699951000000056</v>
      </c>
      <c r="G5483">
        <f t="shared" si="256"/>
        <v>43.699951000000056</v>
      </c>
      <c r="H5483">
        <v>0</v>
      </c>
      <c r="I5483">
        <v>3124.1999510000001</v>
      </c>
      <c r="J5483" s="3">
        <f t="shared" si="257"/>
        <v>34778.708333333336</v>
      </c>
    </row>
    <row r="5484" spans="1:10" x14ac:dyDescent="0.25">
      <c r="A5484" s="1">
        <v>34775</v>
      </c>
      <c r="B5484">
        <v>3099.8999020000001</v>
      </c>
      <c r="C5484">
        <v>3105.3999020000001</v>
      </c>
      <c r="D5484">
        <v>3086.3000489999999</v>
      </c>
      <c r="E5484">
        <v>3089.3000489999999</v>
      </c>
      <c r="F5484">
        <f t="shared" si="255"/>
        <v>10.599853000000167</v>
      </c>
      <c r="G5484">
        <f t="shared" si="256"/>
        <v>19.099853000000167</v>
      </c>
      <c r="H5484">
        <v>0</v>
      </c>
      <c r="I5484">
        <v>3089.3000489999999</v>
      </c>
      <c r="J5484" s="3">
        <f t="shared" si="257"/>
        <v>34775.708333333336</v>
      </c>
    </row>
    <row r="5485" spans="1:10" x14ac:dyDescent="0.25">
      <c r="A5485" s="1">
        <v>34774</v>
      </c>
      <c r="B5485">
        <v>3046.5</v>
      </c>
      <c r="C5485">
        <v>3094.1000979999999</v>
      </c>
      <c r="D5485">
        <v>3046.5</v>
      </c>
      <c r="E5485">
        <v>3094.1000979999999</v>
      </c>
      <c r="F5485">
        <f t="shared" si="255"/>
        <v>-47.600097999999889</v>
      </c>
      <c r="G5485">
        <f t="shared" si="256"/>
        <v>47.600097999999889</v>
      </c>
      <c r="H5485">
        <v>0</v>
      </c>
      <c r="I5485">
        <v>3094.1000979999999</v>
      </c>
      <c r="J5485" s="3">
        <f t="shared" si="257"/>
        <v>34774.708333333336</v>
      </c>
    </row>
    <row r="5486" spans="1:10" x14ac:dyDescent="0.25">
      <c r="A5486" s="1">
        <v>34773</v>
      </c>
      <c r="B5486">
        <v>3061.6000979999999</v>
      </c>
      <c r="C5486">
        <v>3069</v>
      </c>
      <c r="D5486">
        <v>3046.8000489999999</v>
      </c>
      <c r="E5486">
        <v>3047</v>
      </c>
      <c r="F5486">
        <f t="shared" si="255"/>
        <v>14.600097999999889</v>
      </c>
      <c r="G5486">
        <f t="shared" si="256"/>
        <v>22.199951000000056</v>
      </c>
      <c r="H5486">
        <v>0</v>
      </c>
      <c r="I5486">
        <v>3047</v>
      </c>
      <c r="J5486" s="3">
        <f t="shared" si="257"/>
        <v>34773.708333333336</v>
      </c>
    </row>
    <row r="5487" spans="1:10" x14ac:dyDescent="0.25">
      <c r="A5487" s="1">
        <v>34772</v>
      </c>
      <c r="B5487">
        <v>3008.6999510000001</v>
      </c>
      <c r="C5487">
        <v>3050.6000979999999</v>
      </c>
      <c r="D5487">
        <v>3008.6000979999999</v>
      </c>
      <c r="E5487">
        <v>3050.6000979999999</v>
      </c>
      <c r="F5487">
        <f t="shared" si="255"/>
        <v>-41.900146999999833</v>
      </c>
      <c r="G5487">
        <f t="shared" si="256"/>
        <v>42</v>
      </c>
      <c r="H5487">
        <v>0</v>
      </c>
      <c r="I5487">
        <v>3050.6000979999999</v>
      </c>
      <c r="J5487" s="3">
        <f t="shared" si="257"/>
        <v>34772.708333333336</v>
      </c>
    </row>
    <row r="5488" spans="1:10" x14ac:dyDescent="0.25">
      <c r="A5488" s="1">
        <v>34771</v>
      </c>
      <c r="B5488">
        <v>3029.6000979999999</v>
      </c>
      <c r="C5488">
        <v>3031.8999020000001</v>
      </c>
      <c r="D5488">
        <v>3009</v>
      </c>
      <c r="E5488">
        <v>3011.8000489999999</v>
      </c>
      <c r="F5488">
        <f t="shared" si="255"/>
        <v>17.800048999999944</v>
      </c>
      <c r="G5488">
        <f t="shared" si="256"/>
        <v>22.899902000000111</v>
      </c>
      <c r="H5488">
        <v>0</v>
      </c>
      <c r="I5488">
        <v>3011.8000489999999</v>
      </c>
      <c r="J5488" s="3">
        <f t="shared" si="257"/>
        <v>34771.708333333336</v>
      </c>
    </row>
    <row r="5489" spans="1:10" x14ac:dyDescent="0.25">
      <c r="A5489" s="1">
        <v>34768</v>
      </c>
      <c r="B5489">
        <v>2991.5</v>
      </c>
      <c r="C5489">
        <v>3021.1999510000001</v>
      </c>
      <c r="D5489">
        <v>2991.3999020000001</v>
      </c>
      <c r="E5489">
        <v>3021.1000979999999</v>
      </c>
      <c r="F5489">
        <f t="shared" si="255"/>
        <v>-29.600097999999889</v>
      </c>
      <c r="G5489">
        <f t="shared" si="256"/>
        <v>29.800048999999944</v>
      </c>
      <c r="H5489">
        <v>0</v>
      </c>
      <c r="I5489">
        <v>3021.1000979999999</v>
      </c>
      <c r="J5489" s="3">
        <f t="shared" si="257"/>
        <v>34768.708333333336</v>
      </c>
    </row>
    <row r="5490" spans="1:10" x14ac:dyDescent="0.25">
      <c r="A5490" s="1">
        <v>34767</v>
      </c>
      <c r="B5490">
        <v>3013.1999510000001</v>
      </c>
      <c r="C5490">
        <v>3013.1999510000001</v>
      </c>
      <c r="D5490">
        <v>2985.1000979999999</v>
      </c>
      <c r="E5490">
        <v>2986.8999020000001</v>
      </c>
      <c r="F5490">
        <f t="shared" si="255"/>
        <v>26.300048999999944</v>
      </c>
      <c r="G5490">
        <f t="shared" si="256"/>
        <v>28.099853000000167</v>
      </c>
      <c r="H5490">
        <v>0</v>
      </c>
      <c r="I5490">
        <v>2986.8999020000001</v>
      </c>
      <c r="J5490" s="3">
        <f t="shared" si="257"/>
        <v>34767.708333333336</v>
      </c>
    </row>
    <row r="5491" spans="1:10" x14ac:dyDescent="0.25">
      <c r="A5491" s="1">
        <v>34766</v>
      </c>
      <c r="B5491">
        <v>2958.6000979999999</v>
      </c>
      <c r="C5491">
        <v>2994.8999020000001</v>
      </c>
      <c r="D5491">
        <v>2958.6000979999999</v>
      </c>
      <c r="E5491">
        <v>2992.1000979999999</v>
      </c>
      <c r="F5491">
        <f t="shared" si="255"/>
        <v>-33.5</v>
      </c>
      <c r="G5491">
        <f t="shared" si="256"/>
        <v>36.299804000000222</v>
      </c>
      <c r="H5491">
        <v>0</v>
      </c>
      <c r="I5491">
        <v>2992.1000979999999</v>
      </c>
      <c r="J5491" s="3">
        <f t="shared" si="257"/>
        <v>34766.708333333336</v>
      </c>
    </row>
    <row r="5492" spans="1:10" x14ac:dyDescent="0.25">
      <c r="A5492" s="1">
        <v>34765</v>
      </c>
      <c r="B5492">
        <v>3005.6999510000001</v>
      </c>
      <c r="C5492">
        <v>3005.6999510000001</v>
      </c>
      <c r="D5492">
        <v>2976.5</v>
      </c>
      <c r="E5492">
        <v>2977</v>
      </c>
      <c r="F5492">
        <f t="shared" si="255"/>
        <v>28.699951000000056</v>
      </c>
      <c r="G5492">
        <f t="shared" si="256"/>
        <v>29.199951000000056</v>
      </c>
      <c r="H5492">
        <v>0</v>
      </c>
      <c r="I5492">
        <v>2977</v>
      </c>
      <c r="J5492" s="3">
        <f t="shared" si="257"/>
        <v>34765.708333333336</v>
      </c>
    </row>
    <row r="5493" spans="1:10" x14ac:dyDescent="0.25">
      <c r="A5493" s="1">
        <v>34764</v>
      </c>
      <c r="B5493">
        <v>3018.6999510000001</v>
      </c>
      <c r="C5493">
        <v>3020.3000489999999</v>
      </c>
      <c r="D5493">
        <v>2993</v>
      </c>
      <c r="E5493">
        <v>3001.8999020000001</v>
      </c>
      <c r="F5493">
        <f t="shared" si="255"/>
        <v>16.800048999999944</v>
      </c>
      <c r="G5493">
        <f t="shared" si="256"/>
        <v>27.300048999999944</v>
      </c>
      <c r="H5493">
        <v>0</v>
      </c>
      <c r="I5493">
        <v>3001.8999020000001</v>
      </c>
      <c r="J5493" s="3">
        <f t="shared" si="257"/>
        <v>34764.708333333336</v>
      </c>
    </row>
    <row r="5494" spans="1:10" x14ac:dyDescent="0.25">
      <c r="A5494" s="1">
        <v>34761</v>
      </c>
      <c r="B5494">
        <v>3031.8999020000001</v>
      </c>
      <c r="C5494">
        <v>3037</v>
      </c>
      <c r="D5494">
        <v>3020</v>
      </c>
      <c r="E5494">
        <v>3025.1000979999999</v>
      </c>
      <c r="F5494">
        <f t="shared" si="255"/>
        <v>6.799804000000222</v>
      </c>
      <c r="G5494">
        <f t="shared" si="256"/>
        <v>17</v>
      </c>
      <c r="H5494">
        <v>0</v>
      </c>
      <c r="I5494">
        <v>3025.1000979999999</v>
      </c>
      <c r="J5494" s="3">
        <f t="shared" si="257"/>
        <v>34761.708333333336</v>
      </c>
    </row>
    <row r="5495" spans="1:10" x14ac:dyDescent="0.25">
      <c r="A5495" s="1">
        <v>34760</v>
      </c>
      <c r="B5495">
        <v>3038.5</v>
      </c>
      <c r="C5495">
        <v>3047.3999020000001</v>
      </c>
      <c r="D5495">
        <v>3038.1000979999999</v>
      </c>
      <c r="E5495">
        <v>3038.1999510000001</v>
      </c>
      <c r="F5495">
        <f t="shared" si="255"/>
        <v>0.3000489999999445</v>
      </c>
      <c r="G5495">
        <f t="shared" si="256"/>
        <v>9.299804000000222</v>
      </c>
      <c r="H5495">
        <v>0</v>
      </c>
      <c r="I5495">
        <v>3038.1999510000001</v>
      </c>
      <c r="J5495" s="3">
        <f t="shared" si="257"/>
        <v>34760.708333333336</v>
      </c>
    </row>
    <row r="5496" spans="1:10" x14ac:dyDescent="0.25">
      <c r="A5496" s="1">
        <v>34759</v>
      </c>
      <c r="B5496">
        <v>3020</v>
      </c>
      <c r="C5496">
        <v>3041.8999020000001</v>
      </c>
      <c r="D5496">
        <v>3020</v>
      </c>
      <c r="E5496">
        <v>3041.1999510000001</v>
      </c>
      <c r="F5496">
        <f t="shared" si="255"/>
        <v>-21.199951000000056</v>
      </c>
      <c r="G5496">
        <f t="shared" si="256"/>
        <v>21.899902000000111</v>
      </c>
      <c r="H5496">
        <v>0</v>
      </c>
      <c r="I5496">
        <v>3041.1999510000001</v>
      </c>
      <c r="J5496" s="3">
        <f t="shared" si="257"/>
        <v>34759.708333333336</v>
      </c>
    </row>
    <row r="5497" spans="1:10" x14ac:dyDescent="0.25">
      <c r="A5497" s="1">
        <v>34758</v>
      </c>
      <c r="B5497">
        <v>3022</v>
      </c>
      <c r="C5497">
        <v>3031</v>
      </c>
      <c r="D5497">
        <v>3005</v>
      </c>
      <c r="E5497">
        <v>3009.3000489999999</v>
      </c>
      <c r="F5497">
        <f t="shared" si="255"/>
        <v>12.699951000000056</v>
      </c>
      <c r="G5497">
        <f t="shared" si="256"/>
        <v>26</v>
      </c>
      <c r="H5497">
        <v>0</v>
      </c>
      <c r="I5497">
        <v>3009.3000489999999</v>
      </c>
      <c r="J5497" s="3">
        <f t="shared" si="257"/>
        <v>34758.708333333336</v>
      </c>
    </row>
    <row r="5498" spans="1:10" x14ac:dyDescent="0.25">
      <c r="A5498" s="1">
        <v>34757</v>
      </c>
      <c r="B5498">
        <v>2998.1999510000001</v>
      </c>
      <c r="C5498">
        <v>3029</v>
      </c>
      <c r="D5498">
        <v>2998.1999510000001</v>
      </c>
      <c r="E5498">
        <v>3025.3000489999999</v>
      </c>
      <c r="F5498">
        <f t="shared" si="255"/>
        <v>-27.100097999999889</v>
      </c>
      <c r="G5498">
        <f t="shared" si="256"/>
        <v>30.800048999999944</v>
      </c>
      <c r="H5498">
        <v>0</v>
      </c>
      <c r="I5498">
        <v>3025.3000489999999</v>
      </c>
      <c r="J5498" s="3">
        <f t="shared" si="257"/>
        <v>34757.708333333336</v>
      </c>
    </row>
    <row r="5499" spans="1:10" x14ac:dyDescent="0.25">
      <c r="A5499" s="1">
        <v>34754</v>
      </c>
      <c r="B5499">
        <v>3048.8999020000001</v>
      </c>
      <c r="C5499">
        <v>3049.1999510000001</v>
      </c>
      <c r="D5499">
        <v>3033.1999510000001</v>
      </c>
      <c r="E5499">
        <v>3037.6999510000001</v>
      </c>
      <c r="F5499">
        <f t="shared" si="255"/>
        <v>11.199951000000056</v>
      </c>
      <c r="G5499">
        <f t="shared" si="256"/>
        <v>16</v>
      </c>
      <c r="H5499">
        <v>0</v>
      </c>
      <c r="I5499">
        <v>3037.6999510000001</v>
      </c>
      <c r="J5499" s="3">
        <f t="shared" si="257"/>
        <v>34754.708333333336</v>
      </c>
    </row>
    <row r="5500" spans="1:10" x14ac:dyDescent="0.25">
      <c r="A5500" s="1">
        <v>34753</v>
      </c>
      <c r="B5500">
        <v>3021.3999020000001</v>
      </c>
      <c r="C5500">
        <v>3049.3000489999999</v>
      </c>
      <c r="D5500">
        <v>3021.3999020000001</v>
      </c>
      <c r="E5500">
        <v>3049.3000489999999</v>
      </c>
      <c r="F5500">
        <f t="shared" si="255"/>
        <v>-27.900146999999833</v>
      </c>
      <c r="G5500">
        <f t="shared" si="256"/>
        <v>27.900146999999833</v>
      </c>
      <c r="H5500">
        <v>0</v>
      </c>
      <c r="I5500">
        <v>3049.3000489999999</v>
      </c>
      <c r="J5500" s="3">
        <f t="shared" si="257"/>
        <v>34753.708333333336</v>
      </c>
    </row>
    <row r="5501" spans="1:10" x14ac:dyDescent="0.25">
      <c r="A5501" s="1">
        <v>34752</v>
      </c>
      <c r="B5501">
        <v>3015</v>
      </c>
      <c r="C5501">
        <v>3027.3999020000001</v>
      </c>
      <c r="D5501">
        <v>3006.8000489999999</v>
      </c>
      <c r="E5501">
        <v>3019.5</v>
      </c>
      <c r="F5501">
        <f t="shared" si="255"/>
        <v>-4.5</v>
      </c>
      <c r="G5501">
        <f t="shared" si="256"/>
        <v>20.599853000000167</v>
      </c>
      <c r="H5501">
        <v>0</v>
      </c>
      <c r="I5501">
        <v>3019.5</v>
      </c>
      <c r="J5501" s="3">
        <f t="shared" si="257"/>
        <v>34752.708333333336</v>
      </c>
    </row>
    <row r="5502" spans="1:10" x14ac:dyDescent="0.25">
      <c r="A5502" s="1">
        <v>34751</v>
      </c>
      <c r="B5502">
        <v>3023.6000979999999</v>
      </c>
      <c r="C5502">
        <v>3026.8999020000001</v>
      </c>
      <c r="D5502">
        <v>3012.6000979999999</v>
      </c>
      <c r="E5502">
        <v>3023.3999020000001</v>
      </c>
      <c r="F5502">
        <f t="shared" si="255"/>
        <v>0.200195999999778</v>
      </c>
      <c r="G5502">
        <f t="shared" si="256"/>
        <v>14.299804000000222</v>
      </c>
      <c r="H5502">
        <v>0</v>
      </c>
      <c r="I5502">
        <v>3023.3999020000001</v>
      </c>
      <c r="J5502" s="3">
        <f t="shared" si="257"/>
        <v>34751.708333333336</v>
      </c>
    </row>
    <row r="5503" spans="1:10" x14ac:dyDescent="0.25">
      <c r="A5503" s="1">
        <v>34750</v>
      </c>
      <c r="B5503">
        <v>3030.3999020000001</v>
      </c>
      <c r="C5503">
        <v>3030.3999020000001</v>
      </c>
      <c r="D5503">
        <v>3013</v>
      </c>
      <c r="E5503">
        <v>3018.6000979999999</v>
      </c>
      <c r="F5503">
        <f t="shared" si="255"/>
        <v>11.799804000000222</v>
      </c>
      <c r="G5503">
        <f t="shared" si="256"/>
        <v>17.399902000000111</v>
      </c>
      <c r="H5503">
        <v>0</v>
      </c>
      <c r="I5503">
        <v>3018.6000979999999</v>
      </c>
      <c r="J5503" s="3">
        <f t="shared" si="257"/>
        <v>34750.708333333336</v>
      </c>
    </row>
    <row r="5504" spans="1:10" x14ac:dyDescent="0.25">
      <c r="A5504" s="1">
        <v>34747</v>
      </c>
      <c r="B5504">
        <v>3053.5</v>
      </c>
      <c r="C5504">
        <v>3054.8999020000001</v>
      </c>
      <c r="D5504">
        <v>3041</v>
      </c>
      <c r="E5504">
        <v>3044.1999510000001</v>
      </c>
      <c r="F5504">
        <f t="shared" si="255"/>
        <v>9.3000489999999445</v>
      </c>
      <c r="G5504">
        <f t="shared" si="256"/>
        <v>13.899902000000111</v>
      </c>
      <c r="H5504">
        <v>0</v>
      </c>
      <c r="I5504">
        <v>3044.1999510000001</v>
      </c>
      <c r="J5504" s="3">
        <f t="shared" si="257"/>
        <v>34747.708333333336</v>
      </c>
    </row>
    <row r="5505" spans="1:10" x14ac:dyDescent="0.25">
      <c r="A5505" s="1">
        <v>34746</v>
      </c>
      <c r="B5505">
        <v>3083.1000979999999</v>
      </c>
      <c r="C5505">
        <v>3083.8999020000001</v>
      </c>
      <c r="D5505">
        <v>3046.8999020000001</v>
      </c>
      <c r="E5505">
        <v>3051.1000979999999</v>
      </c>
      <c r="F5505">
        <f t="shared" si="255"/>
        <v>32</v>
      </c>
      <c r="G5505">
        <f t="shared" si="256"/>
        <v>37</v>
      </c>
      <c r="H5505">
        <v>0</v>
      </c>
      <c r="I5505">
        <v>3051.1000979999999</v>
      </c>
      <c r="J5505" s="3">
        <f t="shared" si="257"/>
        <v>34746.708333333336</v>
      </c>
    </row>
    <row r="5506" spans="1:10" x14ac:dyDescent="0.25">
      <c r="A5506" s="1">
        <v>34745</v>
      </c>
      <c r="B5506">
        <v>3071.5</v>
      </c>
      <c r="C5506">
        <v>3074.8999020000001</v>
      </c>
      <c r="D5506">
        <v>3060.5</v>
      </c>
      <c r="E5506">
        <v>3074.8999020000001</v>
      </c>
      <c r="F5506">
        <f t="shared" ref="F5506:F5569" si="258">SUM(B5506-E5506)</f>
        <v>-3.399902000000111</v>
      </c>
      <c r="G5506">
        <f t="shared" ref="G5506:G5569" si="259">SUM(C5506-D5506)</f>
        <v>14.399902000000111</v>
      </c>
      <c r="H5506">
        <v>0</v>
      </c>
      <c r="I5506">
        <v>3074.8999020000001</v>
      </c>
      <c r="J5506" s="3">
        <f t="shared" ref="J5506:J5569" si="260">SUM(A5506 ) + "17:00"</f>
        <v>34745.708333333336</v>
      </c>
    </row>
    <row r="5507" spans="1:10" x14ac:dyDescent="0.25">
      <c r="A5507" s="1">
        <v>34744</v>
      </c>
      <c r="B5507">
        <v>3079</v>
      </c>
      <c r="C5507">
        <v>3087.3000489999999</v>
      </c>
      <c r="D5507">
        <v>3071.1999510000001</v>
      </c>
      <c r="E5507">
        <v>3071.3000489999999</v>
      </c>
      <c r="F5507">
        <f t="shared" si="258"/>
        <v>7.6999510000000555</v>
      </c>
      <c r="G5507">
        <f t="shared" si="259"/>
        <v>16.100097999999889</v>
      </c>
      <c r="H5507">
        <v>0</v>
      </c>
      <c r="I5507">
        <v>3071.3000489999999</v>
      </c>
      <c r="J5507" s="3">
        <f t="shared" si="260"/>
        <v>34744.708333333336</v>
      </c>
    </row>
    <row r="5508" spans="1:10" x14ac:dyDescent="0.25">
      <c r="A5508" s="1">
        <v>34743</v>
      </c>
      <c r="B5508">
        <v>3105.1000979999999</v>
      </c>
      <c r="C5508">
        <v>3108.3000489999999</v>
      </c>
      <c r="D5508">
        <v>3080</v>
      </c>
      <c r="E5508">
        <v>3081.1000979999999</v>
      </c>
      <c r="F5508">
        <f t="shared" si="258"/>
        <v>24</v>
      </c>
      <c r="G5508">
        <f t="shared" si="259"/>
        <v>28.300048999999944</v>
      </c>
      <c r="H5508">
        <v>0</v>
      </c>
      <c r="I5508">
        <v>3081.1000979999999</v>
      </c>
      <c r="J5508" s="3">
        <f t="shared" si="260"/>
        <v>34743.708333333336</v>
      </c>
    </row>
    <row r="5509" spans="1:10" x14ac:dyDescent="0.25">
      <c r="A5509" s="1">
        <v>34740</v>
      </c>
      <c r="B5509">
        <v>3099</v>
      </c>
      <c r="C5509">
        <v>3114.6000979999999</v>
      </c>
      <c r="D5509">
        <v>3099</v>
      </c>
      <c r="E5509">
        <v>3109.8999020000001</v>
      </c>
      <c r="F5509">
        <f t="shared" si="258"/>
        <v>-10.899902000000111</v>
      </c>
      <c r="G5509">
        <f t="shared" si="259"/>
        <v>15.600097999999889</v>
      </c>
      <c r="H5509">
        <v>0</v>
      </c>
      <c r="I5509">
        <v>3109.8999020000001</v>
      </c>
      <c r="J5509" s="3">
        <f t="shared" si="260"/>
        <v>34740.708333333336</v>
      </c>
    </row>
    <row r="5510" spans="1:10" x14ac:dyDescent="0.25">
      <c r="A5510" s="1">
        <v>34739</v>
      </c>
      <c r="B5510">
        <v>3072.6999510000001</v>
      </c>
      <c r="C5510">
        <v>3102.6999510000001</v>
      </c>
      <c r="D5510">
        <v>3066.8999020000001</v>
      </c>
      <c r="E5510">
        <v>3099</v>
      </c>
      <c r="F5510">
        <f t="shared" si="258"/>
        <v>-26.300048999999944</v>
      </c>
      <c r="G5510">
        <f t="shared" si="259"/>
        <v>35.800048999999944</v>
      </c>
      <c r="H5510">
        <v>0</v>
      </c>
      <c r="I5510">
        <v>3099</v>
      </c>
      <c r="J5510" s="3">
        <f t="shared" si="260"/>
        <v>34739.708333333336</v>
      </c>
    </row>
    <row r="5511" spans="1:10" x14ac:dyDescent="0.25">
      <c r="A5511" s="1">
        <v>34738</v>
      </c>
      <c r="B5511">
        <v>3066.1999510000001</v>
      </c>
      <c r="C5511">
        <v>3072.5</v>
      </c>
      <c r="D5511">
        <v>3060.6999510000001</v>
      </c>
      <c r="E5511">
        <v>3072.5</v>
      </c>
      <c r="F5511">
        <f t="shared" si="258"/>
        <v>-6.3000489999999445</v>
      </c>
      <c r="G5511">
        <f t="shared" si="259"/>
        <v>11.800048999999944</v>
      </c>
      <c r="H5511">
        <v>0</v>
      </c>
      <c r="I5511">
        <v>3072.5</v>
      </c>
      <c r="J5511" s="3">
        <f t="shared" si="260"/>
        <v>34738.708333333336</v>
      </c>
    </row>
    <row r="5512" spans="1:10" x14ac:dyDescent="0.25">
      <c r="A5512" s="1">
        <v>34737</v>
      </c>
      <c r="B5512">
        <v>3064.6999510000001</v>
      </c>
      <c r="C5512">
        <v>3086.3999020000001</v>
      </c>
      <c r="D5512">
        <v>3064.6999510000001</v>
      </c>
      <c r="E5512">
        <v>3072.6999510000001</v>
      </c>
      <c r="F5512">
        <f t="shared" si="258"/>
        <v>-8</v>
      </c>
      <c r="G5512">
        <f t="shared" si="259"/>
        <v>21.699951000000056</v>
      </c>
      <c r="H5512">
        <v>0</v>
      </c>
      <c r="I5512">
        <v>3072.6999510000001</v>
      </c>
      <c r="J5512" s="3">
        <f t="shared" si="260"/>
        <v>34737.708333333336</v>
      </c>
    </row>
    <row r="5513" spans="1:10" x14ac:dyDescent="0.25">
      <c r="A5513" s="1">
        <v>34736</v>
      </c>
      <c r="B5513">
        <v>3075</v>
      </c>
      <c r="C5513">
        <v>3075</v>
      </c>
      <c r="D5513">
        <v>3061.6000979999999</v>
      </c>
      <c r="E5513">
        <v>3062</v>
      </c>
      <c r="F5513">
        <f t="shared" si="258"/>
        <v>13</v>
      </c>
      <c r="G5513">
        <f t="shared" si="259"/>
        <v>13.399902000000111</v>
      </c>
      <c r="H5513">
        <v>0</v>
      </c>
      <c r="I5513">
        <v>3062</v>
      </c>
      <c r="J5513" s="3">
        <f t="shared" si="260"/>
        <v>34736.708333333336</v>
      </c>
    </row>
    <row r="5514" spans="1:10" x14ac:dyDescent="0.25">
      <c r="A5514" s="1">
        <v>34733</v>
      </c>
      <c r="B5514">
        <v>3045.3999020000001</v>
      </c>
      <c r="C5514">
        <v>3059.6999510000001</v>
      </c>
      <c r="D5514">
        <v>3033.8000489999999</v>
      </c>
      <c r="E5514">
        <v>3059.6999510000001</v>
      </c>
      <c r="F5514">
        <f t="shared" si="258"/>
        <v>-14.300048999999944</v>
      </c>
      <c r="G5514">
        <f t="shared" si="259"/>
        <v>25.899902000000111</v>
      </c>
      <c r="H5514">
        <v>0</v>
      </c>
      <c r="I5514">
        <v>3059.6999510000001</v>
      </c>
      <c r="J5514" s="3">
        <f t="shared" si="260"/>
        <v>34733.708333333336</v>
      </c>
    </row>
    <row r="5515" spans="1:10" x14ac:dyDescent="0.25">
      <c r="A5515" s="1">
        <v>34732</v>
      </c>
      <c r="B5515">
        <v>3018.1999510000001</v>
      </c>
      <c r="C5515">
        <v>3039.3000489999999</v>
      </c>
      <c r="D5515">
        <v>3013.5</v>
      </c>
      <c r="E5515">
        <v>3034.6999510000001</v>
      </c>
      <c r="F5515">
        <f t="shared" si="258"/>
        <v>-16.5</v>
      </c>
      <c r="G5515">
        <f t="shared" si="259"/>
        <v>25.800048999999944</v>
      </c>
      <c r="H5515">
        <v>0</v>
      </c>
      <c r="I5515">
        <v>3034.6999510000001</v>
      </c>
      <c r="J5515" s="3">
        <f t="shared" si="260"/>
        <v>34732.708333333336</v>
      </c>
    </row>
    <row r="5516" spans="1:10" x14ac:dyDescent="0.25">
      <c r="A5516" s="1">
        <v>34731</v>
      </c>
      <c r="B5516">
        <v>3001.8000489999999</v>
      </c>
      <c r="C5516">
        <v>3024</v>
      </c>
      <c r="D5516">
        <v>3001.8000489999999</v>
      </c>
      <c r="E5516">
        <v>3017.3000489999999</v>
      </c>
      <c r="F5516">
        <f t="shared" si="258"/>
        <v>-15.5</v>
      </c>
      <c r="G5516">
        <f t="shared" si="259"/>
        <v>22.199951000000056</v>
      </c>
      <c r="H5516">
        <v>0</v>
      </c>
      <c r="I5516">
        <v>3017.3000489999999</v>
      </c>
      <c r="J5516" s="3">
        <f t="shared" si="260"/>
        <v>34731.708333333336</v>
      </c>
    </row>
    <row r="5517" spans="1:10" x14ac:dyDescent="0.25">
      <c r="A5517" s="1">
        <v>34730</v>
      </c>
      <c r="B5517">
        <v>2984.1999510000001</v>
      </c>
      <c r="C5517">
        <v>2992.6999510000001</v>
      </c>
      <c r="D5517">
        <v>2983.3999020000001</v>
      </c>
      <c r="E5517">
        <v>2991.6000979999999</v>
      </c>
      <c r="F5517">
        <f t="shared" si="258"/>
        <v>-7.4001469999998335</v>
      </c>
      <c r="G5517">
        <f t="shared" si="259"/>
        <v>9.3000489999999445</v>
      </c>
      <c r="H5517">
        <v>0</v>
      </c>
      <c r="I5517">
        <v>2991.6000979999999</v>
      </c>
      <c r="J5517" s="3">
        <f t="shared" si="260"/>
        <v>34730.708333333336</v>
      </c>
    </row>
    <row r="5518" spans="1:10" x14ac:dyDescent="0.25">
      <c r="A5518" s="1">
        <v>34729</v>
      </c>
      <c r="B5518">
        <v>3021.3000489999999</v>
      </c>
      <c r="C5518">
        <v>3021.3000489999999</v>
      </c>
      <c r="D5518">
        <v>2995.1000979999999</v>
      </c>
      <c r="E5518">
        <v>2995.8999020000001</v>
      </c>
      <c r="F5518">
        <f t="shared" si="258"/>
        <v>25.400146999999833</v>
      </c>
      <c r="G5518">
        <f t="shared" si="259"/>
        <v>26.199951000000056</v>
      </c>
      <c r="H5518">
        <v>0</v>
      </c>
      <c r="I5518">
        <v>2995.8999020000001</v>
      </c>
      <c r="J5518" s="3">
        <f t="shared" si="260"/>
        <v>34729.708333333336</v>
      </c>
    </row>
    <row r="5519" spans="1:10" x14ac:dyDescent="0.25">
      <c r="A5519" s="1">
        <v>34726</v>
      </c>
      <c r="B5519">
        <v>3006.8000489999999</v>
      </c>
      <c r="C5519">
        <v>3022.6999510000001</v>
      </c>
      <c r="D5519">
        <v>3006.3999020000001</v>
      </c>
      <c r="E5519">
        <v>3022.1999510000001</v>
      </c>
      <c r="F5519">
        <f t="shared" si="258"/>
        <v>-15.399902000000111</v>
      </c>
      <c r="G5519">
        <f t="shared" si="259"/>
        <v>16.300048999999944</v>
      </c>
      <c r="H5519">
        <v>0</v>
      </c>
      <c r="I5519">
        <v>3022.1999510000001</v>
      </c>
      <c r="J5519" s="3">
        <f t="shared" si="260"/>
        <v>34726.708333333336</v>
      </c>
    </row>
    <row r="5520" spans="1:10" x14ac:dyDescent="0.25">
      <c r="A5520" s="1">
        <v>34725</v>
      </c>
      <c r="B5520">
        <v>2989.1999510000001</v>
      </c>
      <c r="C5520">
        <v>3010.1999510000001</v>
      </c>
      <c r="D5520">
        <v>2989.1999510000001</v>
      </c>
      <c r="E5520">
        <v>3007.3000489999999</v>
      </c>
      <c r="F5520">
        <f t="shared" si="258"/>
        <v>-18.100097999999889</v>
      </c>
      <c r="G5520">
        <f t="shared" si="259"/>
        <v>21</v>
      </c>
      <c r="H5520">
        <v>0</v>
      </c>
      <c r="I5520">
        <v>3007.3000489999999</v>
      </c>
      <c r="J5520" s="3">
        <f t="shared" si="260"/>
        <v>34725.708333333336</v>
      </c>
    </row>
    <row r="5521" spans="1:10" x14ac:dyDescent="0.25">
      <c r="A5521" s="1">
        <v>34724</v>
      </c>
      <c r="B5521">
        <v>2971</v>
      </c>
      <c r="C5521">
        <v>2986.5</v>
      </c>
      <c r="D5521">
        <v>2964.3999020000001</v>
      </c>
      <c r="E5521">
        <v>2982.1999510000001</v>
      </c>
      <c r="F5521">
        <f t="shared" si="258"/>
        <v>-11.199951000000056</v>
      </c>
      <c r="G5521">
        <f t="shared" si="259"/>
        <v>22.100097999999889</v>
      </c>
      <c r="H5521">
        <v>0</v>
      </c>
      <c r="I5521">
        <v>2982.1999510000001</v>
      </c>
      <c r="J5521" s="3">
        <f t="shared" si="260"/>
        <v>34724.708333333336</v>
      </c>
    </row>
    <row r="5522" spans="1:10" x14ac:dyDescent="0.25">
      <c r="A5522" s="1">
        <v>34723</v>
      </c>
      <c r="B5522">
        <v>2971.1000979999999</v>
      </c>
      <c r="C5522">
        <v>2973.3999020000001</v>
      </c>
      <c r="D5522">
        <v>2964.6000979999999</v>
      </c>
      <c r="E5522">
        <v>2969</v>
      </c>
      <c r="F5522">
        <f t="shared" si="258"/>
        <v>2.100097999999889</v>
      </c>
      <c r="G5522">
        <f t="shared" si="259"/>
        <v>8.799804000000222</v>
      </c>
      <c r="H5522">
        <v>0</v>
      </c>
      <c r="I5522">
        <v>2969</v>
      </c>
      <c r="J5522" s="3">
        <f t="shared" si="260"/>
        <v>34723.708333333336</v>
      </c>
    </row>
    <row r="5523" spans="1:10" x14ac:dyDescent="0.25">
      <c r="A5523" s="1">
        <v>34722</v>
      </c>
      <c r="B5523">
        <v>2968.8000489999999</v>
      </c>
      <c r="C5523">
        <v>2992</v>
      </c>
      <c r="D5523">
        <v>2949.3999020000001</v>
      </c>
      <c r="E5523">
        <v>2954.1999510000001</v>
      </c>
      <c r="F5523">
        <f t="shared" si="258"/>
        <v>14.600097999999889</v>
      </c>
      <c r="G5523">
        <f t="shared" si="259"/>
        <v>42.600097999999889</v>
      </c>
      <c r="H5523">
        <v>0</v>
      </c>
      <c r="I5523">
        <v>2954.1999510000001</v>
      </c>
      <c r="J5523" s="3">
        <f t="shared" si="260"/>
        <v>34722.708333333336</v>
      </c>
    </row>
    <row r="5524" spans="1:10" x14ac:dyDescent="0.25">
      <c r="A5524" s="1">
        <v>34719</v>
      </c>
      <c r="B5524">
        <v>3003.3000489999999</v>
      </c>
      <c r="C5524">
        <v>3013.8000489999999</v>
      </c>
      <c r="D5524">
        <v>2989</v>
      </c>
      <c r="E5524">
        <v>2995</v>
      </c>
      <c r="F5524">
        <f t="shared" si="258"/>
        <v>8.3000489999999445</v>
      </c>
      <c r="G5524">
        <f t="shared" si="259"/>
        <v>24.800048999999944</v>
      </c>
      <c r="H5524">
        <v>0</v>
      </c>
      <c r="I5524">
        <v>2995</v>
      </c>
      <c r="J5524" s="3">
        <f t="shared" si="260"/>
        <v>34719.708333333336</v>
      </c>
    </row>
    <row r="5525" spans="1:10" x14ac:dyDescent="0.25">
      <c r="A5525" s="1">
        <v>34718</v>
      </c>
      <c r="B5525">
        <v>3051.3999020000001</v>
      </c>
      <c r="C5525">
        <v>3051.3999020000001</v>
      </c>
      <c r="D5525">
        <v>3027.1999510000001</v>
      </c>
      <c r="E5525">
        <v>3028.6000979999999</v>
      </c>
      <c r="F5525">
        <f t="shared" si="258"/>
        <v>22.799804000000222</v>
      </c>
      <c r="G5525">
        <f t="shared" si="259"/>
        <v>24.199951000000056</v>
      </c>
      <c r="H5525">
        <v>0</v>
      </c>
      <c r="I5525">
        <v>3028.6000979999999</v>
      </c>
      <c r="J5525" s="3">
        <f t="shared" si="260"/>
        <v>34718.708333333336</v>
      </c>
    </row>
    <row r="5526" spans="1:10" x14ac:dyDescent="0.25">
      <c r="A5526" s="1">
        <v>34717</v>
      </c>
      <c r="B5526">
        <v>3052.5</v>
      </c>
      <c r="C5526">
        <v>3061</v>
      </c>
      <c r="D5526">
        <v>3044.1999510000001</v>
      </c>
      <c r="E5526">
        <v>3054.8999020000001</v>
      </c>
      <c r="F5526">
        <f t="shared" si="258"/>
        <v>-2.399902000000111</v>
      </c>
      <c r="G5526">
        <f t="shared" si="259"/>
        <v>16.800048999999944</v>
      </c>
      <c r="H5526">
        <v>0</v>
      </c>
      <c r="I5526">
        <v>3054.8999020000001</v>
      </c>
      <c r="J5526" s="3">
        <f t="shared" si="260"/>
        <v>34717.708333333336</v>
      </c>
    </row>
    <row r="5527" spans="1:10" x14ac:dyDescent="0.25">
      <c r="A5527" s="1">
        <v>34716</v>
      </c>
      <c r="B5527">
        <v>3081.5</v>
      </c>
      <c r="C5527">
        <v>3084.3999020000001</v>
      </c>
      <c r="D5527">
        <v>3054</v>
      </c>
      <c r="E5527">
        <v>3054.3999020000001</v>
      </c>
      <c r="F5527">
        <f t="shared" si="258"/>
        <v>27.100097999999889</v>
      </c>
      <c r="G5527">
        <f t="shared" si="259"/>
        <v>30.399902000000111</v>
      </c>
      <c r="H5527">
        <v>0</v>
      </c>
      <c r="I5527">
        <v>3054.3999020000001</v>
      </c>
      <c r="J5527" s="3">
        <f t="shared" si="260"/>
        <v>34716.708333333336</v>
      </c>
    </row>
    <row r="5528" spans="1:10" x14ac:dyDescent="0.25">
      <c r="A5528" s="1">
        <v>34715</v>
      </c>
      <c r="B5528">
        <v>3068.5</v>
      </c>
      <c r="C5528">
        <v>3076.6999510000001</v>
      </c>
      <c r="D5528">
        <v>3060.8999020000001</v>
      </c>
      <c r="E5528">
        <v>3076.6999510000001</v>
      </c>
      <c r="F5528">
        <f t="shared" si="258"/>
        <v>-8.1999510000000555</v>
      </c>
      <c r="G5528">
        <f t="shared" si="259"/>
        <v>15.800048999999944</v>
      </c>
      <c r="H5528">
        <v>0</v>
      </c>
      <c r="I5528">
        <v>3076.6999510000001</v>
      </c>
      <c r="J5528" s="3">
        <f t="shared" si="260"/>
        <v>34715.708333333336</v>
      </c>
    </row>
    <row r="5529" spans="1:10" x14ac:dyDescent="0.25">
      <c r="A5529" s="1">
        <v>34712</v>
      </c>
      <c r="B5529">
        <v>3023</v>
      </c>
      <c r="C5529">
        <v>3048.5</v>
      </c>
      <c r="D5529">
        <v>3016.1000979999999</v>
      </c>
      <c r="E5529">
        <v>3048.3000489999999</v>
      </c>
      <c r="F5529">
        <f t="shared" si="258"/>
        <v>-25.300048999999944</v>
      </c>
      <c r="G5529">
        <f t="shared" si="259"/>
        <v>32.399902000000111</v>
      </c>
      <c r="H5529">
        <v>0</v>
      </c>
      <c r="I5529">
        <v>3048.3000489999999</v>
      </c>
      <c r="J5529" s="3">
        <f t="shared" si="260"/>
        <v>34712.708333333336</v>
      </c>
    </row>
    <row r="5530" spans="1:10" x14ac:dyDescent="0.25">
      <c r="A5530" s="1">
        <v>34711</v>
      </c>
      <c r="B5530">
        <v>3051.3999020000001</v>
      </c>
      <c r="C5530">
        <v>3060</v>
      </c>
      <c r="D5530">
        <v>3032.3999020000001</v>
      </c>
      <c r="E5530">
        <v>3033.1999510000001</v>
      </c>
      <c r="F5530">
        <f t="shared" si="258"/>
        <v>18.199951000000056</v>
      </c>
      <c r="G5530">
        <f t="shared" si="259"/>
        <v>27.600097999999889</v>
      </c>
      <c r="H5530">
        <v>0</v>
      </c>
      <c r="I5530">
        <v>3033.1999510000001</v>
      </c>
      <c r="J5530" s="3">
        <f t="shared" si="260"/>
        <v>34711.708333333336</v>
      </c>
    </row>
    <row r="5531" spans="1:10" x14ac:dyDescent="0.25">
      <c r="A5531" s="1">
        <v>34710</v>
      </c>
      <c r="B5531">
        <v>3050.6000979999999</v>
      </c>
      <c r="C5531">
        <v>3075</v>
      </c>
      <c r="D5531">
        <v>3042.3999020000001</v>
      </c>
      <c r="E5531">
        <v>3049.3999020000001</v>
      </c>
      <c r="F5531">
        <f t="shared" si="258"/>
        <v>1.200195999999778</v>
      </c>
      <c r="G5531">
        <f t="shared" si="259"/>
        <v>32.600097999999889</v>
      </c>
      <c r="H5531">
        <v>0</v>
      </c>
      <c r="I5531">
        <v>3049.3999020000001</v>
      </c>
      <c r="J5531" s="3">
        <f t="shared" si="260"/>
        <v>34710.708333333336</v>
      </c>
    </row>
    <row r="5532" spans="1:10" x14ac:dyDescent="0.25">
      <c r="A5532" s="1">
        <v>34709</v>
      </c>
      <c r="B5532">
        <v>3048.8999020000001</v>
      </c>
      <c r="C5532">
        <v>3060.5</v>
      </c>
      <c r="D5532">
        <v>3038.3999020000001</v>
      </c>
      <c r="E5532">
        <v>3060.3999020000001</v>
      </c>
      <c r="F5532">
        <f t="shared" si="258"/>
        <v>-11.5</v>
      </c>
      <c r="G5532">
        <f t="shared" si="259"/>
        <v>22.100097999999889</v>
      </c>
      <c r="H5532">
        <v>0</v>
      </c>
      <c r="I5532">
        <v>3060.3999020000001</v>
      </c>
      <c r="J5532" s="3">
        <f t="shared" si="260"/>
        <v>34709.708333333336</v>
      </c>
    </row>
    <row r="5533" spans="1:10" x14ac:dyDescent="0.25">
      <c r="A5533" s="1">
        <v>34708</v>
      </c>
      <c r="B5533">
        <v>3064.8999020000001</v>
      </c>
      <c r="C5533">
        <v>3069.6000979999999</v>
      </c>
      <c r="D5533">
        <v>3054</v>
      </c>
      <c r="E5533">
        <v>3055.8000489999999</v>
      </c>
      <c r="F5533">
        <f t="shared" si="258"/>
        <v>9.0998530000001665</v>
      </c>
      <c r="G5533">
        <f t="shared" si="259"/>
        <v>15.600097999999889</v>
      </c>
      <c r="H5533">
        <v>0</v>
      </c>
      <c r="I5533">
        <v>3055.8000489999999</v>
      </c>
      <c r="J5533" s="3">
        <f t="shared" si="260"/>
        <v>34708.708333333336</v>
      </c>
    </row>
    <row r="5534" spans="1:10" x14ac:dyDescent="0.25">
      <c r="A5534" s="1">
        <v>34705</v>
      </c>
      <c r="B5534">
        <v>3027</v>
      </c>
      <c r="C5534">
        <v>3067.8999020000001</v>
      </c>
      <c r="D5534">
        <v>3019.8999020000001</v>
      </c>
      <c r="E5534">
        <v>3065</v>
      </c>
      <c r="F5534">
        <f t="shared" si="258"/>
        <v>-38</v>
      </c>
      <c r="G5534">
        <f t="shared" si="259"/>
        <v>48</v>
      </c>
      <c r="H5534">
        <v>0</v>
      </c>
      <c r="I5534">
        <v>3065</v>
      </c>
      <c r="J5534" s="3">
        <f t="shared" si="260"/>
        <v>34705.708333333336</v>
      </c>
    </row>
    <row r="5535" spans="1:10" x14ac:dyDescent="0.25">
      <c r="A5535" s="1">
        <v>34704</v>
      </c>
      <c r="B5535">
        <v>3049.5</v>
      </c>
      <c r="C5535">
        <v>3049.5</v>
      </c>
      <c r="D5535">
        <v>3028.1999510000001</v>
      </c>
      <c r="E5535">
        <v>3032.3000489999999</v>
      </c>
      <c r="F5535">
        <f t="shared" si="258"/>
        <v>17.199951000000056</v>
      </c>
      <c r="G5535">
        <f t="shared" si="259"/>
        <v>21.300048999999944</v>
      </c>
      <c r="H5535">
        <v>0</v>
      </c>
      <c r="I5535">
        <v>3032.3000489999999</v>
      </c>
      <c r="J5535" s="3">
        <f t="shared" si="260"/>
        <v>34704.708333333336</v>
      </c>
    </row>
    <row r="5536" spans="1:10" x14ac:dyDescent="0.25">
      <c r="A5536" s="1">
        <v>34703</v>
      </c>
      <c r="B5536">
        <v>3063.8999020000001</v>
      </c>
      <c r="C5536">
        <v>3072.1000979999999</v>
      </c>
      <c r="D5536">
        <v>3051.5</v>
      </c>
      <c r="E5536">
        <v>3051.6000979999999</v>
      </c>
      <c r="F5536">
        <f t="shared" si="258"/>
        <v>12.299804000000222</v>
      </c>
      <c r="G5536">
        <f t="shared" si="259"/>
        <v>20.600097999999889</v>
      </c>
      <c r="H5536">
        <v>0</v>
      </c>
      <c r="I5536">
        <v>3051.6000979999999</v>
      </c>
      <c r="J5536" s="3">
        <f t="shared" si="260"/>
        <v>34703.708333333336</v>
      </c>
    </row>
    <row r="5537" spans="1:10" x14ac:dyDescent="0.25">
      <c r="A5537" s="1">
        <v>34702</v>
      </c>
      <c r="B5537">
        <v>3062.6000979999999</v>
      </c>
      <c r="C5537">
        <v>3066.5</v>
      </c>
      <c r="D5537">
        <v>3050.6000979999999</v>
      </c>
      <c r="E5537">
        <v>3065.6999510000001</v>
      </c>
      <c r="F5537">
        <f t="shared" si="258"/>
        <v>-3.0998530000001665</v>
      </c>
      <c r="G5537">
        <f t="shared" si="259"/>
        <v>15.899902000000111</v>
      </c>
      <c r="H5537">
        <v>0</v>
      </c>
      <c r="I5537">
        <v>3065.6999510000001</v>
      </c>
      <c r="J5537" s="3">
        <f t="shared" si="260"/>
        <v>34702.708333333336</v>
      </c>
    </row>
    <row r="5538" spans="1:10" x14ac:dyDescent="0.25">
      <c r="A5538" s="1">
        <v>34701</v>
      </c>
      <c r="B5538">
        <v>3065.5</v>
      </c>
      <c r="C5538">
        <v>3065.5</v>
      </c>
      <c r="D5538">
        <v>3065.5</v>
      </c>
      <c r="E5538">
        <v>3065.5</v>
      </c>
      <c r="F5538">
        <f t="shared" si="258"/>
        <v>0</v>
      </c>
      <c r="G5538">
        <f t="shared" si="259"/>
        <v>0</v>
      </c>
      <c r="H5538">
        <v>0</v>
      </c>
      <c r="I5538">
        <v>3065.5</v>
      </c>
      <c r="J5538" s="3">
        <f t="shared" si="260"/>
        <v>34701.708333333336</v>
      </c>
    </row>
    <row r="5539" spans="1:10" x14ac:dyDescent="0.25">
      <c r="A5539" s="1">
        <v>34698</v>
      </c>
      <c r="B5539">
        <v>3064.3000489999999</v>
      </c>
      <c r="C5539">
        <v>3073.1000979999999</v>
      </c>
      <c r="D5539">
        <v>3062.8999020000001</v>
      </c>
      <c r="E5539">
        <v>3065.5</v>
      </c>
      <c r="F5539">
        <f t="shared" si="258"/>
        <v>-1.1999510000000555</v>
      </c>
      <c r="G5539">
        <f t="shared" si="259"/>
        <v>10.200195999999778</v>
      </c>
      <c r="H5539">
        <v>0</v>
      </c>
      <c r="I5539">
        <v>3065.5</v>
      </c>
      <c r="J5539" s="3">
        <f t="shared" si="260"/>
        <v>34698.708333333336</v>
      </c>
    </row>
    <row r="5540" spans="1:10" x14ac:dyDescent="0.25">
      <c r="A5540" s="1">
        <v>34697</v>
      </c>
      <c r="B5540">
        <v>3081.3999020000001</v>
      </c>
      <c r="C5540">
        <v>3082.3999020000001</v>
      </c>
      <c r="D5540">
        <v>3064.6000979999999</v>
      </c>
      <c r="E5540">
        <v>3065.6000979999999</v>
      </c>
      <c r="F5540">
        <f t="shared" si="258"/>
        <v>15.799804000000222</v>
      </c>
      <c r="G5540">
        <f t="shared" si="259"/>
        <v>17.799804000000222</v>
      </c>
      <c r="H5540">
        <v>0</v>
      </c>
      <c r="I5540">
        <v>3065.6000979999999</v>
      </c>
      <c r="J5540" s="3">
        <f t="shared" si="260"/>
        <v>34697.708333333336</v>
      </c>
    </row>
    <row r="5541" spans="1:10" x14ac:dyDescent="0.25">
      <c r="A5541" s="1">
        <v>34696</v>
      </c>
      <c r="B5541">
        <v>3089.5</v>
      </c>
      <c r="C5541">
        <v>3109.6999510000001</v>
      </c>
      <c r="D5541">
        <v>3089.5</v>
      </c>
      <c r="E5541">
        <v>3095.8000489999999</v>
      </c>
      <c r="F5541">
        <f t="shared" si="258"/>
        <v>-6.3000489999999445</v>
      </c>
      <c r="G5541">
        <f t="shared" si="259"/>
        <v>20.199951000000056</v>
      </c>
      <c r="H5541">
        <v>0</v>
      </c>
      <c r="I5541">
        <v>3095.8000489999999</v>
      </c>
      <c r="J5541" s="3">
        <f t="shared" si="260"/>
        <v>34696.708333333336</v>
      </c>
    </row>
    <row r="5542" spans="1:10" x14ac:dyDescent="0.25">
      <c r="A5542" s="1">
        <v>34695</v>
      </c>
      <c r="B5542">
        <v>3083.3999020000001</v>
      </c>
      <c r="C5542">
        <v>3083.3999020000001</v>
      </c>
      <c r="D5542">
        <v>3083.3999020000001</v>
      </c>
      <c r="E5542">
        <v>3083.3999020000001</v>
      </c>
      <c r="F5542">
        <f t="shared" si="258"/>
        <v>0</v>
      </c>
      <c r="G5542">
        <f t="shared" si="259"/>
        <v>0</v>
      </c>
      <c r="H5542">
        <v>0</v>
      </c>
      <c r="I5542">
        <v>3083.3999020000001</v>
      </c>
      <c r="J5542" s="3">
        <f t="shared" si="260"/>
        <v>34695.708333333336</v>
      </c>
    </row>
    <row r="5543" spans="1:10" x14ac:dyDescent="0.25">
      <c r="A5543" s="1">
        <v>34694</v>
      </c>
      <c r="B5543">
        <v>3083.3999020000001</v>
      </c>
      <c r="C5543">
        <v>3083.3999020000001</v>
      </c>
      <c r="D5543">
        <v>3083.3999020000001</v>
      </c>
      <c r="E5543">
        <v>3083.3999020000001</v>
      </c>
      <c r="F5543">
        <f t="shared" si="258"/>
        <v>0</v>
      </c>
      <c r="G5543">
        <f t="shared" si="259"/>
        <v>0</v>
      </c>
      <c r="H5543">
        <v>0</v>
      </c>
      <c r="I5543">
        <v>3083.3999020000001</v>
      </c>
      <c r="J5543" s="3">
        <f t="shared" si="260"/>
        <v>34694.708333333336</v>
      </c>
    </row>
    <row r="5544" spans="1:10" x14ac:dyDescent="0.25">
      <c r="A5544" s="1">
        <v>34691</v>
      </c>
      <c r="B5544">
        <v>3087.3000489999999</v>
      </c>
      <c r="C5544">
        <v>3087.8000489999999</v>
      </c>
      <c r="D5544">
        <v>3083.1000979999999</v>
      </c>
      <c r="E5544">
        <v>3083.3999020000001</v>
      </c>
      <c r="F5544">
        <f t="shared" si="258"/>
        <v>3.9001469999998335</v>
      </c>
      <c r="G5544">
        <f t="shared" si="259"/>
        <v>4.6999510000000555</v>
      </c>
      <c r="H5544">
        <v>0</v>
      </c>
      <c r="I5544">
        <v>3083.3999020000001</v>
      </c>
      <c r="J5544" s="3">
        <f t="shared" si="260"/>
        <v>34691.708333333336</v>
      </c>
    </row>
    <row r="5545" spans="1:10" x14ac:dyDescent="0.25">
      <c r="A5545" s="1">
        <v>34690</v>
      </c>
      <c r="B5545">
        <v>3077.8000489999999</v>
      </c>
      <c r="C5545">
        <v>3095.6000979999999</v>
      </c>
      <c r="D5545">
        <v>3072.8000489999999</v>
      </c>
      <c r="E5545">
        <v>3091.6999510000001</v>
      </c>
      <c r="F5545">
        <f t="shared" si="258"/>
        <v>-13.899902000000111</v>
      </c>
      <c r="G5545">
        <f t="shared" si="259"/>
        <v>22.800048999999944</v>
      </c>
      <c r="H5545">
        <v>0</v>
      </c>
      <c r="I5545">
        <v>3091.6999510000001</v>
      </c>
      <c r="J5545" s="3">
        <f t="shared" si="260"/>
        <v>34690.708333333336</v>
      </c>
    </row>
    <row r="5546" spans="1:10" x14ac:dyDescent="0.25">
      <c r="A5546" s="1">
        <v>34689</v>
      </c>
      <c r="B5546">
        <v>3049.8999020000001</v>
      </c>
      <c r="C5546">
        <v>3070.3999020000001</v>
      </c>
      <c r="D5546">
        <v>3049.6000979999999</v>
      </c>
      <c r="E5546">
        <v>3070.3999020000001</v>
      </c>
      <c r="F5546">
        <f t="shared" si="258"/>
        <v>-20.5</v>
      </c>
      <c r="G5546">
        <f t="shared" si="259"/>
        <v>20.799804000000222</v>
      </c>
      <c r="H5546">
        <v>0</v>
      </c>
      <c r="I5546">
        <v>3070.3999020000001</v>
      </c>
      <c r="J5546" s="3">
        <f t="shared" si="260"/>
        <v>34689.708333333336</v>
      </c>
    </row>
    <row r="5547" spans="1:10" x14ac:dyDescent="0.25">
      <c r="A5547" s="1">
        <v>34688</v>
      </c>
      <c r="B5547">
        <v>3030.5</v>
      </c>
      <c r="C5547">
        <v>3061.3000489999999</v>
      </c>
      <c r="D5547">
        <v>3030.5</v>
      </c>
      <c r="E5547">
        <v>3058.1000979999999</v>
      </c>
      <c r="F5547">
        <f t="shared" si="258"/>
        <v>-27.600097999999889</v>
      </c>
      <c r="G5547">
        <f t="shared" si="259"/>
        <v>30.800048999999944</v>
      </c>
      <c r="H5547">
        <v>0</v>
      </c>
      <c r="I5547">
        <v>3058.1000979999999</v>
      </c>
      <c r="J5547" s="3">
        <f t="shared" si="260"/>
        <v>34688.708333333336</v>
      </c>
    </row>
    <row r="5548" spans="1:10" x14ac:dyDescent="0.25">
      <c r="A5548" s="1">
        <v>34687</v>
      </c>
      <c r="B5548">
        <v>3026.8000489999999</v>
      </c>
      <c r="C5548">
        <v>3048</v>
      </c>
      <c r="D5548">
        <v>3026.5</v>
      </c>
      <c r="E5548">
        <v>3034.3999020000001</v>
      </c>
      <c r="F5548">
        <f t="shared" si="258"/>
        <v>-7.5998530000001665</v>
      </c>
      <c r="G5548">
        <f t="shared" si="259"/>
        <v>21.5</v>
      </c>
      <c r="H5548">
        <v>0</v>
      </c>
      <c r="I5548">
        <v>3034.3999020000001</v>
      </c>
      <c r="J5548" s="3">
        <f t="shared" si="260"/>
        <v>34687.708333333336</v>
      </c>
    </row>
    <row r="5549" spans="1:10" x14ac:dyDescent="0.25">
      <c r="A5549" s="1">
        <v>34684</v>
      </c>
      <c r="B5549">
        <v>2967.8999020000001</v>
      </c>
      <c r="C5549">
        <v>3013.6000979999999</v>
      </c>
      <c r="D5549">
        <v>2953.1999510000001</v>
      </c>
      <c r="E5549">
        <v>3013.6000979999999</v>
      </c>
      <c r="F5549">
        <f t="shared" si="258"/>
        <v>-45.700195999999778</v>
      </c>
      <c r="G5549">
        <f t="shared" si="259"/>
        <v>60.400146999999833</v>
      </c>
      <c r="H5549">
        <v>0</v>
      </c>
      <c r="I5549">
        <v>3013.6000979999999</v>
      </c>
      <c r="J5549" s="3">
        <f t="shared" si="260"/>
        <v>34684.708333333336</v>
      </c>
    </row>
    <row r="5550" spans="1:10" x14ac:dyDescent="0.25">
      <c r="A5550" s="1">
        <v>34683</v>
      </c>
      <c r="B5550">
        <v>2993.6999510000001</v>
      </c>
      <c r="C5550">
        <v>2998.1000979999999</v>
      </c>
      <c r="D5550">
        <v>2973.1999510000001</v>
      </c>
      <c r="E5550">
        <v>2973.3999020000001</v>
      </c>
      <c r="F5550">
        <f t="shared" si="258"/>
        <v>20.300048999999944</v>
      </c>
      <c r="G5550">
        <f t="shared" si="259"/>
        <v>24.900146999999833</v>
      </c>
      <c r="H5550">
        <v>0</v>
      </c>
      <c r="I5550">
        <v>2973.3999020000001</v>
      </c>
      <c r="J5550" s="3">
        <f t="shared" si="260"/>
        <v>34683.708333333336</v>
      </c>
    </row>
    <row r="5551" spans="1:10" x14ac:dyDescent="0.25">
      <c r="A5551" s="1">
        <v>34682</v>
      </c>
      <c r="B5551">
        <v>2950</v>
      </c>
      <c r="C5551">
        <v>2982.5</v>
      </c>
      <c r="D5551">
        <v>2949</v>
      </c>
      <c r="E5551">
        <v>2980.6000979999999</v>
      </c>
      <c r="F5551">
        <f t="shared" si="258"/>
        <v>-30.600097999999889</v>
      </c>
      <c r="G5551">
        <f t="shared" si="259"/>
        <v>33.5</v>
      </c>
      <c r="H5551">
        <v>0</v>
      </c>
      <c r="I5551">
        <v>2980.6000979999999</v>
      </c>
      <c r="J5551" s="3">
        <f t="shared" si="260"/>
        <v>34682.708333333336</v>
      </c>
    </row>
    <row r="5552" spans="1:10" x14ac:dyDescent="0.25">
      <c r="A5552" s="1">
        <v>34681</v>
      </c>
      <c r="B5552">
        <v>2962.6999510000001</v>
      </c>
      <c r="C5552">
        <v>2962.8000489999999</v>
      </c>
      <c r="D5552">
        <v>2938.8000489999999</v>
      </c>
      <c r="E5552">
        <v>2946.3999020000001</v>
      </c>
      <c r="F5552">
        <f t="shared" si="258"/>
        <v>16.300048999999944</v>
      </c>
      <c r="G5552">
        <f t="shared" si="259"/>
        <v>24</v>
      </c>
      <c r="H5552">
        <v>0</v>
      </c>
      <c r="I5552">
        <v>2946.3999020000001</v>
      </c>
      <c r="J5552" s="3">
        <f t="shared" si="260"/>
        <v>34681.708333333336</v>
      </c>
    </row>
    <row r="5553" spans="1:10" x14ac:dyDescent="0.25">
      <c r="A5553" s="1">
        <v>34680</v>
      </c>
      <c r="B5553">
        <v>2978.1000979999999</v>
      </c>
      <c r="C5553">
        <v>2987.8000489999999</v>
      </c>
      <c r="D5553">
        <v>2941.8999020000001</v>
      </c>
      <c r="E5553">
        <v>2943.3999020000001</v>
      </c>
      <c r="F5553">
        <f t="shared" si="258"/>
        <v>34.700195999999778</v>
      </c>
      <c r="G5553">
        <f t="shared" si="259"/>
        <v>45.900146999999833</v>
      </c>
      <c r="H5553">
        <v>0</v>
      </c>
      <c r="I5553">
        <v>2943.3999020000001</v>
      </c>
      <c r="J5553" s="3">
        <f t="shared" si="260"/>
        <v>34680.708333333336</v>
      </c>
    </row>
    <row r="5554" spans="1:10" x14ac:dyDescent="0.25">
      <c r="A5554" s="1">
        <v>34677</v>
      </c>
      <c r="B5554">
        <v>2997.3999020000001</v>
      </c>
      <c r="C5554">
        <v>3001</v>
      </c>
      <c r="D5554">
        <v>2976.6999510000001</v>
      </c>
      <c r="E5554">
        <v>2977.3000489999999</v>
      </c>
      <c r="F5554">
        <f t="shared" si="258"/>
        <v>20.099853000000167</v>
      </c>
      <c r="G5554">
        <f t="shared" si="259"/>
        <v>24.300048999999944</v>
      </c>
      <c r="H5554">
        <v>0</v>
      </c>
      <c r="I5554">
        <v>2977.3000489999999</v>
      </c>
      <c r="J5554" s="3">
        <f t="shared" si="260"/>
        <v>34677.708333333336</v>
      </c>
    </row>
    <row r="5555" spans="1:10" x14ac:dyDescent="0.25">
      <c r="A5555" s="1">
        <v>34676</v>
      </c>
      <c r="B5555">
        <v>3008.5</v>
      </c>
      <c r="C5555">
        <v>3022.1000979999999</v>
      </c>
      <c r="D5555">
        <v>3002.3999020000001</v>
      </c>
      <c r="E5555">
        <v>3013.8000489999999</v>
      </c>
      <c r="F5555">
        <f t="shared" si="258"/>
        <v>-5.3000489999999445</v>
      </c>
      <c r="G5555">
        <f t="shared" si="259"/>
        <v>19.700195999999778</v>
      </c>
      <c r="H5555">
        <v>0</v>
      </c>
      <c r="I5555">
        <v>3013.8000489999999</v>
      </c>
      <c r="J5555" s="3">
        <f t="shared" si="260"/>
        <v>34676.708333333336</v>
      </c>
    </row>
    <row r="5556" spans="1:10" x14ac:dyDescent="0.25">
      <c r="A5556" s="1">
        <v>34675</v>
      </c>
      <c r="B5556">
        <v>3003.1000979999999</v>
      </c>
      <c r="C5556">
        <v>3034.6999510000001</v>
      </c>
      <c r="D5556">
        <v>3003.1000979999999</v>
      </c>
      <c r="E5556">
        <v>3012.5</v>
      </c>
      <c r="F5556">
        <f t="shared" si="258"/>
        <v>-9.399902000000111</v>
      </c>
      <c r="G5556">
        <f t="shared" si="259"/>
        <v>31.599853000000167</v>
      </c>
      <c r="H5556">
        <v>0</v>
      </c>
      <c r="I5556">
        <v>3012.5</v>
      </c>
      <c r="J5556" s="3">
        <f t="shared" si="260"/>
        <v>34675.708333333336</v>
      </c>
    </row>
    <row r="5557" spans="1:10" x14ac:dyDescent="0.25">
      <c r="A5557" s="1">
        <v>34674</v>
      </c>
      <c r="B5557">
        <v>3022.5</v>
      </c>
      <c r="C5557">
        <v>3022.5</v>
      </c>
      <c r="D5557">
        <v>2992.3999020000001</v>
      </c>
      <c r="E5557">
        <v>3016.1000979999999</v>
      </c>
      <c r="F5557">
        <f t="shared" si="258"/>
        <v>6.399902000000111</v>
      </c>
      <c r="G5557">
        <f t="shared" si="259"/>
        <v>30.100097999999889</v>
      </c>
      <c r="H5557">
        <v>0</v>
      </c>
      <c r="I5557">
        <v>3016.1000979999999</v>
      </c>
      <c r="J5557" s="3">
        <f t="shared" si="260"/>
        <v>34674.708333333336</v>
      </c>
    </row>
    <row r="5558" spans="1:10" x14ac:dyDescent="0.25">
      <c r="A5558" s="1">
        <v>34673</v>
      </c>
      <c r="B5558">
        <v>3028.1999510000001</v>
      </c>
      <c r="C5558">
        <v>3037.3999020000001</v>
      </c>
      <c r="D5558">
        <v>3014.6000979999999</v>
      </c>
      <c r="E5558">
        <v>3033.5</v>
      </c>
      <c r="F5558">
        <f t="shared" si="258"/>
        <v>-5.3000489999999445</v>
      </c>
      <c r="G5558">
        <f t="shared" si="259"/>
        <v>22.799804000000222</v>
      </c>
      <c r="H5558">
        <v>0</v>
      </c>
      <c r="I5558">
        <v>3033.5</v>
      </c>
      <c r="J5558" s="3">
        <f t="shared" si="260"/>
        <v>34673.708333333336</v>
      </c>
    </row>
    <row r="5559" spans="1:10" x14ac:dyDescent="0.25">
      <c r="A5559" s="1">
        <v>34670</v>
      </c>
      <c r="B5559">
        <v>3021.1999510000001</v>
      </c>
      <c r="C5559">
        <v>3030</v>
      </c>
      <c r="D5559">
        <v>3011.6000979999999</v>
      </c>
      <c r="E5559">
        <v>3017.3000489999999</v>
      </c>
      <c r="F5559">
        <f t="shared" si="258"/>
        <v>3.899902000000111</v>
      </c>
      <c r="G5559">
        <f t="shared" si="259"/>
        <v>18.399902000000111</v>
      </c>
      <c r="H5559">
        <v>0</v>
      </c>
      <c r="I5559">
        <v>3017.3000489999999</v>
      </c>
      <c r="J5559" s="3">
        <f t="shared" si="260"/>
        <v>34670.708333333336</v>
      </c>
    </row>
    <row r="5560" spans="1:10" x14ac:dyDescent="0.25">
      <c r="A5560" s="1">
        <v>34669</v>
      </c>
      <c r="B5560">
        <v>3079.6000979999999</v>
      </c>
      <c r="C5560">
        <v>3079.6000979999999</v>
      </c>
      <c r="D5560">
        <v>3037.1999510000001</v>
      </c>
      <c r="E5560">
        <v>3039.6000979999999</v>
      </c>
      <c r="F5560">
        <f t="shared" si="258"/>
        <v>40</v>
      </c>
      <c r="G5560">
        <f t="shared" si="259"/>
        <v>42.400146999999833</v>
      </c>
      <c r="H5560">
        <v>0</v>
      </c>
      <c r="I5560">
        <v>3039.6000979999999</v>
      </c>
      <c r="J5560" s="3">
        <f t="shared" si="260"/>
        <v>34669.708333333336</v>
      </c>
    </row>
    <row r="5561" spans="1:10" x14ac:dyDescent="0.25">
      <c r="A5561" s="1">
        <v>34668</v>
      </c>
      <c r="B5561">
        <v>3058.6999510000001</v>
      </c>
      <c r="C5561">
        <v>3081.3999020000001</v>
      </c>
      <c r="D5561">
        <v>3058.1000979999999</v>
      </c>
      <c r="E5561">
        <v>3081.3999020000001</v>
      </c>
      <c r="F5561">
        <f t="shared" si="258"/>
        <v>-22.699951000000056</v>
      </c>
      <c r="G5561">
        <f t="shared" si="259"/>
        <v>23.299804000000222</v>
      </c>
      <c r="H5561">
        <v>0</v>
      </c>
      <c r="I5561">
        <v>3081.3999020000001</v>
      </c>
      <c r="J5561" s="3">
        <f t="shared" si="260"/>
        <v>34668.708333333336</v>
      </c>
    </row>
    <row r="5562" spans="1:10" x14ac:dyDescent="0.25">
      <c r="A5562" s="1">
        <v>34667</v>
      </c>
      <c r="B5562">
        <v>3053.6999510000001</v>
      </c>
      <c r="C5562">
        <v>3070.1000979999999</v>
      </c>
      <c r="D5562">
        <v>3053.5</v>
      </c>
      <c r="E5562">
        <v>3061.1000979999999</v>
      </c>
      <c r="F5562">
        <f t="shared" si="258"/>
        <v>-7.4001469999998335</v>
      </c>
      <c r="G5562">
        <f t="shared" si="259"/>
        <v>16.600097999999889</v>
      </c>
      <c r="H5562">
        <v>0</v>
      </c>
      <c r="I5562">
        <v>3061.1000979999999</v>
      </c>
      <c r="J5562" s="3">
        <f t="shared" si="260"/>
        <v>34667.708333333336</v>
      </c>
    </row>
    <row r="5563" spans="1:10" x14ac:dyDescent="0.25">
      <c r="A5563" s="1">
        <v>34666</v>
      </c>
      <c r="B5563">
        <v>3039.8999020000001</v>
      </c>
      <c r="C5563">
        <v>3049.8999020000001</v>
      </c>
      <c r="D5563">
        <v>3039.8999020000001</v>
      </c>
      <c r="E5563">
        <v>3047.1000979999999</v>
      </c>
      <c r="F5563">
        <f t="shared" si="258"/>
        <v>-7.200195999999778</v>
      </c>
      <c r="G5563">
        <f t="shared" si="259"/>
        <v>10</v>
      </c>
      <c r="H5563">
        <v>0</v>
      </c>
      <c r="I5563">
        <v>3047.1000979999999</v>
      </c>
      <c r="J5563" s="3">
        <f t="shared" si="260"/>
        <v>34666.708333333336</v>
      </c>
    </row>
    <row r="5564" spans="1:10" x14ac:dyDescent="0.25">
      <c r="A5564" s="1">
        <v>34663</v>
      </c>
      <c r="B5564">
        <v>3029.1999510000001</v>
      </c>
      <c r="C5564">
        <v>3033.5</v>
      </c>
      <c r="D5564">
        <v>3014.3000489999999</v>
      </c>
      <c r="E5564">
        <v>3033.5</v>
      </c>
      <c r="F5564">
        <f t="shared" si="258"/>
        <v>-4.3000489999999445</v>
      </c>
      <c r="G5564">
        <f t="shared" si="259"/>
        <v>19.199951000000056</v>
      </c>
      <c r="H5564">
        <v>0</v>
      </c>
      <c r="I5564">
        <v>3033.5</v>
      </c>
      <c r="J5564" s="3">
        <f t="shared" si="260"/>
        <v>34663.708333333336</v>
      </c>
    </row>
    <row r="5565" spans="1:10" x14ac:dyDescent="0.25">
      <c r="A5565" s="1">
        <v>34662</v>
      </c>
      <c r="B5565">
        <v>3037.8000489999999</v>
      </c>
      <c r="C5565">
        <v>3044.6999510000001</v>
      </c>
      <c r="D5565">
        <v>3034.6999510000001</v>
      </c>
      <c r="E5565">
        <v>3036.6000979999999</v>
      </c>
      <c r="F5565">
        <f t="shared" si="258"/>
        <v>1.1999510000000555</v>
      </c>
      <c r="G5565">
        <f t="shared" si="259"/>
        <v>10</v>
      </c>
      <c r="H5565">
        <v>0</v>
      </c>
      <c r="I5565">
        <v>3036.6000979999999</v>
      </c>
      <c r="J5565" s="3">
        <f t="shared" si="260"/>
        <v>34662.708333333336</v>
      </c>
    </row>
    <row r="5566" spans="1:10" x14ac:dyDescent="0.25">
      <c r="A5566" s="1">
        <v>34661</v>
      </c>
      <c r="B5566">
        <v>3034</v>
      </c>
      <c r="C5566">
        <v>3042</v>
      </c>
      <c r="D5566">
        <v>3010.1000979999999</v>
      </c>
      <c r="E5566">
        <v>3027.5</v>
      </c>
      <c r="F5566">
        <f t="shared" si="258"/>
        <v>6.5</v>
      </c>
      <c r="G5566">
        <f t="shared" si="259"/>
        <v>31.899902000000111</v>
      </c>
      <c r="H5566">
        <v>0</v>
      </c>
      <c r="I5566">
        <v>3027.5</v>
      </c>
      <c r="J5566" s="3">
        <f t="shared" si="260"/>
        <v>34661.708333333336</v>
      </c>
    </row>
    <row r="5567" spans="1:10" x14ac:dyDescent="0.25">
      <c r="A5567" s="1">
        <v>34660</v>
      </c>
      <c r="B5567">
        <v>3091.6999510000001</v>
      </c>
      <c r="C5567">
        <v>3099.3999020000001</v>
      </c>
      <c r="D5567">
        <v>3078.6000979999999</v>
      </c>
      <c r="E5567">
        <v>3078.6999510000001</v>
      </c>
      <c r="F5567">
        <f t="shared" si="258"/>
        <v>13</v>
      </c>
      <c r="G5567">
        <f t="shared" si="259"/>
        <v>20.799804000000222</v>
      </c>
      <c r="H5567">
        <v>0</v>
      </c>
      <c r="I5567">
        <v>3078.6999510000001</v>
      </c>
      <c r="J5567" s="3">
        <f t="shared" si="260"/>
        <v>34660.708333333336</v>
      </c>
    </row>
    <row r="5568" spans="1:10" x14ac:dyDescent="0.25">
      <c r="A5568" s="1">
        <v>34659</v>
      </c>
      <c r="B5568">
        <v>3126.1000979999999</v>
      </c>
      <c r="C5568">
        <v>3128.3999020000001</v>
      </c>
      <c r="D5568">
        <v>3116.6999510000001</v>
      </c>
      <c r="E5568">
        <v>3121</v>
      </c>
      <c r="F5568">
        <f t="shared" si="258"/>
        <v>5.100097999999889</v>
      </c>
      <c r="G5568">
        <f t="shared" si="259"/>
        <v>11.699951000000056</v>
      </c>
      <c r="H5568">
        <v>0</v>
      </c>
      <c r="I5568">
        <v>3121</v>
      </c>
      <c r="J5568" s="3">
        <f t="shared" si="260"/>
        <v>34659.708333333336</v>
      </c>
    </row>
    <row r="5569" spans="1:10" x14ac:dyDescent="0.25">
      <c r="A5569" s="1">
        <v>34656</v>
      </c>
      <c r="B5569">
        <v>3122.5</v>
      </c>
      <c r="C5569">
        <v>3134.1000979999999</v>
      </c>
      <c r="D5569">
        <v>3121.1999510000001</v>
      </c>
      <c r="E5569">
        <v>3131</v>
      </c>
      <c r="F5569">
        <f t="shared" si="258"/>
        <v>-8.5</v>
      </c>
      <c r="G5569">
        <f t="shared" si="259"/>
        <v>12.900146999999833</v>
      </c>
      <c r="H5569">
        <v>0</v>
      </c>
      <c r="I5569">
        <v>3131</v>
      </c>
      <c r="J5569" s="3">
        <f t="shared" si="260"/>
        <v>34656.708333333336</v>
      </c>
    </row>
    <row r="5570" spans="1:10" x14ac:dyDescent="0.25">
      <c r="A5570" s="1">
        <v>34655</v>
      </c>
      <c r="B5570">
        <v>3145.8000489999999</v>
      </c>
      <c r="C5570">
        <v>3151.1000979999999</v>
      </c>
      <c r="D5570">
        <v>3125.6000979999999</v>
      </c>
      <c r="E5570">
        <v>3127.5</v>
      </c>
      <c r="F5570">
        <f t="shared" ref="F5570:F5633" si="261">SUM(B5570-E5570)</f>
        <v>18.300048999999944</v>
      </c>
      <c r="G5570">
        <f t="shared" ref="G5570:G5633" si="262">SUM(C5570-D5570)</f>
        <v>25.5</v>
      </c>
      <c r="H5570">
        <v>0</v>
      </c>
      <c r="I5570">
        <v>3127.5</v>
      </c>
      <c r="J5570" s="3">
        <f t="shared" ref="J5570:J5633" si="263">SUM(A5570 ) + "17:00"</f>
        <v>34655.708333333336</v>
      </c>
    </row>
    <row r="5571" spans="1:10" x14ac:dyDescent="0.25">
      <c r="A5571" s="1">
        <v>34654</v>
      </c>
      <c r="B5571">
        <v>3133.5</v>
      </c>
      <c r="C5571">
        <v>3168.1000979999999</v>
      </c>
      <c r="D5571">
        <v>3125.8999020000001</v>
      </c>
      <c r="E5571">
        <v>3146.5</v>
      </c>
      <c r="F5571">
        <f t="shared" si="261"/>
        <v>-13</v>
      </c>
      <c r="G5571">
        <f t="shared" si="262"/>
        <v>42.200195999999778</v>
      </c>
      <c r="H5571">
        <v>0</v>
      </c>
      <c r="I5571">
        <v>3146.5</v>
      </c>
      <c r="J5571" s="3">
        <f t="shared" si="263"/>
        <v>34654.708333333336</v>
      </c>
    </row>
    <row r="5572" spans="1:10" x14ac:dyDescent="0.25">
      <c r="A5572" s="1">
        <v>34653</v>
      </c>
      <c r="B5572">
        <v>3105.1999510000001</v>
      </c>
      <c r="C5572">
        <v>3137.3999020000001</v>
      </c>
      <c r="D5572">
        <v>3104.8999020000001</v>
      </c>
      <c r="E5572">
        <v>3135.3999020000001</v>
      </c>
      <c r="F5572">
        <f t="shared" si="261"/>
        <v>-30.199951000000056</v>
      </c>
      <c r="G5572">
        <f t="shared" si="262"/>
        <v>32.5</v>
      </c>
      <c r="H5572">
        <v>0</v>
      </c>
      <c r="I5572">
        <v>3135.3999020000001</v>
      </c>
      <c r="J5572" s="3">
        <f t="shared" si="263"/>
        <v>34653.708333333336</v>
      </c>
    </row>
    <row r="5573" spans="1:10" x14ac:dyDescent="0.25">
      <c r="A5573" s="1">
        <v>34652</v>
      </c>
      <c r="B5573">
        <v>3076.8999020000001</v>
      </c>
      <c r="C5573">
        <v>3095.3000489999999</v>
      </c>
      <c r="D5573">
        <v>3069.5</v>
      </c>
      <c r="E5573">
        <v>3095.3000489999999</v>
      </c>
      <c r="F5573">
        <f t="shared" si="261"/>
        <v>-18.400146999999833</v>
      </c>
      <c r="G5573">
        <f t="shared" si="262"/>
        <v>25.800048999999944</v>
      </c>
      <c r="H5573">
        <v>0</v>
      </c>
      <c r="I5573">
        <v>3095.3000489999999</v>
      </c>
      <c r="J5573" s="3">
        <f t="shared" si="263"/>
        <v>34652.708333333336</v>
      </c>
    </row>
    <row r="5574" spans="1:10" x14ac:dyDescent="0.25">
      <c r="A5574" s="1">
        <v>34649</v>
      </c>
      <c r="B5574">
        <v>3094</v>
      </c>
      <c r="C5574">
        <v>3094</v>
      </c>
      <c r="D5574">
        <v>3072</v>
      </c>
      <c r="E5574">
        <v>3075.8999020000001</v>
      </c>
      <c r="F5574">
        <f t="shared" si="261"/>
        <v>18.100097999999889</v>
      </c>
      <c r="G5574">
        <f t="shared" si="262"/>
        <v>22</v>
      </c>
      <c r="H5574">
        <v>0</v>
      </c>
      <c r="I5574">
        <v>3075.8999020000001</v>
      </c>
      <c r="J5574" s="3">
        <f t="shared" si="263"/>
        <v>34649.708333333336</v>
      </c>
    </row>
    <row r="5575" spans="1:10" x14ac:dyDescent="0.25">
      <c r="A5575" s="1">
        <v>34648</v>
      </c>
      <c r="B5575">
        <v>3093.1000979999999</v>
      </c>
      <c r="C5575">
        <v>3105.8999020000001</v>
      </c>
      <c r="D5575">
        <v>3081.8000489999999</v>
      </c>
      <c r="E5575">
        <v>3103.5</v>
      </c>
      <c r="F5575">
        <f t="shared" si="261"/>
        <v>-10.399902000000111</v>
      </c>
      <c r="G5575">
        <f t="shared" si="262"/>
        <v>24.099853000000167</v>
      </c>
      <c r="H5575">
        <v>0</v>
      </c>
      <c r="I5575">
        <v>3103.5</v>
      </c>
      <c r="J5575" s="3">
        <f t="shared" si="263"/>
        <v>34648.708333333336</v>
      </c>
    </row>
    <row r="5576" spans="1:10" x14ac:dyDescent="0.25">
      <c r="A5576" s="1">
        <v>34647</v>
      </c>
      <c r="B5576">
        <v>3076.1000979999999</v>
      </c>
      <c r="C5576">
        <v>3109.1000979999999</v>
      </c>
      <c r="D5576">
        <v>3076.1000979999999</v>
      </c>
      <c r="E5576">
        <v>3099.6000979999999</v>
      </c>
      <c r="F5576">
        <f t="shared" si="261"/>
        <v>-23.5</v>
      </c>
      <c r="G5576">
        <f t="shared" si="262"/>
        <v>33</v>
      </c>
      <c r="H5576">
        <v>0</v>
      </c>
      <c r="I5576">
        <v>3099.6000979999999</v>
      </c>
      <c r="J5576" s="3">
        <f t="shared" si="263"/>
        <v>34647.708333333336</v>
      </c>
    </row>
    <row r="5577" spans="1:10" x14ac:dyDescent="0.25">
      <c r="A5577" s="1">
        <v>34646</v>
      </c>
      <c r="B5577">
        <v>3069.6999510000001</v>
      </c>
      <c r="C5577">
        <v>3069.6999510000001</v>
      </c>
      <c r="D5577">
        <v>3048.3999020000001</v>
      </c>
      <c r="E5577">
        <v>3063.8000489999999</v>
      </c>
      <c r="F5577">
        <f t="shared" si="261"/>
        <v>5.899902000000111</v>
      </c>
      <c r="G5577">
        <f t="shared" si="262"/>
        <v>21.300048999999944</v>
      </c>
      <c r="H5577">
        <v>0</v>
      </c>
      <c r="I5577">
        <v>3063.8000489999999</v>
      </c>
      <c r="J5577" s="3">
        <f t="shared" si="263"/>
        <v>34646.708333333336</v>
      </c>
    </row>
    <row r="5578" spans="1:10" x14ac:dyDescent="0.25">
      <c r="A5578" s="1">
        <v>34645</v>
      </c>
      <c r="B5578">
        <v>3077</v>
      </c>
      <c r="C5578">
        <v>3081.1000979999999</v>
      </c>
      <c r="D5578">
        <v>3065.3000489999999</v>
      </c>
      <c r="E5578">
        <v>3065.8000489999999</v>
      </c>
      <c r="F5578">
        <f t="shared" si="261"/>
        <v>11.199951000000056</v>
      </c>
      <c r="G5578">
        <f t="shared" si="262"/>
        <v>15.800048999999944</v>
      </c>
      <c r="H5578">
        <v>0</v>
      </c>
      <c r="I5578">
        <v>3065.8000489999999</v>
      </c>
      <c r="J5578" s="3">
        <f t="shared" si="263"/>
        <v>34645.708333333336</v>
      </c>
    </row>
    <row r="5579" spans="1:10" x14ac:dyDescent="0.25">
      <c r="A5579" s="1">
        <v>34642</v>
      </c>
      <c r="B5579">
        <v>3105.5</v>
      </c>
      <c r="C5579">
        <v>3108.1999510000001</v>
      </c>
      <c r="D5579">
        <v>3093.1000979999999</v>
      </c>
      <c r="E5579">
        <v>3097.6000979999999</v>
      </c>
      <c r="F5579">
        <f t="shared" si="261"/>
        <v>7.899902000000111</v>
      </c>
      <c r="G5579">
        <f t="shared" si="262"/>
        <v>15.099853000000167</v>
      </c>
      <c r="H5579">
        <v>0</v>
      </c>
      <c r="I5579">
        <v>3097.6000979999999</v>
      </c>
      <c r="J5579" s="3">
        <f t="shared" si="263"/>
        <v>34642.708333333336</v>
      </c>
    </row>
    <row r="5580" spans="1:10" x14ac:dyDescent="0.25">
      <c r="A5580" s="1">
        <v>34641</v>
      </c>
      <c r="B5580">
        <v>3082.6999510000001</v>
      </c>
      <c r="C5580">
        <v>3106.6000979999999</v>
      </c>
      <c r="D5580">
        <v>3071.3000489999999</v>
      </c>
      <c r="E5580">
        <v>3104.3999020000001</v>
      </c>
      <c r="F5580">
        <f t="shared" si="261"/>
        <v>-21.699951000000056</v>
      </c>
      <c r="G5580">
        <f t="shared" si="262"/>
        <v>35.300048999999944</v>
      </c>
      <c r="H5580">
        <v>0</v>
      </c>
      <c r="I5580">
        <v>3104.3999020000001</v>
      </c>
      <c r="J5580" s="3">
        <f t="shared" si="263"/>
        <v>34641.708333333336</v>
      </c>
    </row>
    <row r="5581" spans="1:10" x14ac:dyDescent="0.25">
      <c r="A5581" s="1">
        <v>34640</v>
      </c>
      <c r="B5581">
        <v>3089.6999510000001</v>
      </c>
      <c r="C5581">
        <v>3100.3000489999999</v>
      </c>
      <c r="D5581">
        <v>3069.5</v>
      </c>
      <c r="E5581">
        <v>3081.3000489999999</v>
      </c>
      <c r="F5581">
        <f t="shared" si="261"/>
        <v>8.399902000000111</v>
      </c>
      <c r="G5581">
        <f t="shared" si="262"/>
        <v>30.800048999999944</v>
      </c>
      <c r="H5581">
        <v>0</v>
      </c>
      <c r="I5581">
        <v>3081.3000489999999</v>
      </c>
      <c r="J5581" s="3">
        <f t="shared" si="263"/>
        <v>34640.708333333336</v>
      </c>
    </row>
    <row r="5582" spans="1:10" x14ac:dyDescent="0.25">
      <c r="A5582" s="1">
        <v>34639</v>
      </c>
      <c r="B5582">
        <v>3081.5</v>
      </c>
      <c r="C5582">
        <v>3096.3999020000001</v>
      </c>
      <c r="D5582">
        <v>3078.1999510000001</v>
      </c>
      <c r="E5582">
        <v>3096.3000489999999</v>
      </c>
      <c r="F5582">
        <f t="shared" si="261"/>
        <v>-14.800048999999944</v>
      </c>
      <c r="G5582">
        <f t="shared" si="262"/>
        <v>18.199951000000056</v>
      </c>
      <c r="H5582">
        <v>0</v>
      </c>
      <c r="I5582">
        <v>3096.3000489999999</v>
      </c>
      <c r="J5582" s="3">
        <f t="shared" si="263"/>
        <v>34639.708333333336</v>
      </c>
    </row>
    <row r="5583" spans="1:10" x14ac:dyDescent="0.25">
      <c r="A5583" s="1">
        <v>34638</v>
      </c>
      <c r="B5583">
        <v>3097.5</v>
      </c>
      <c r="C5583">
        <v>3111.5</v>
      </c>
      <c r="D5583">
        <v>3079.1000979999999</v>
      </c>
      <c r="E5583">
        <v>3097.3999020000001</v>
      </c>
      <c r="F5583">
        <f t="shared" si="261"/>
        <v>0.100097999999889</v>
      </c>
      <c r="G5583">
        <f t="shared" si="262"/>
        <v>32.399902000000111</v>
      </c>
      <c r="H5583">
        <v>0</v>
      </c>
      <c r="I5583">
        <v>3097.3999020000001</v>
      </c>
      <c r="J5583" s="3">
        <f t="shared" si="263"/>
        <v>34638.708333333336</v>
      </c>
    </row>
    <row r="5584" spans="1:10" x14ac:dyDescent="0.25">
      <c r="A5584" s="1">
        <v>34635</v>
      </c>
      <c r="B5584">
        <v>3041.3000489999999</v>
      </c>
      <c r="C5584">
        <v>3083.8999020000001</v>
      </c>
      <c r="D5584">
        <v>3024.6999510000001</v>
      </c>
      <c r="E5584">
        <v>3083.8000489999999</v>
      </c>
      <c r="F5584">
        <f t="shared" si="261"/>
        <v>-42.5</v>
      </c>
      <c r="G5584">
        <f t="shared" si="262"/>
        <v>59.199951000000056</v>
      </c>
      <c r="H5584">
        <v>0</v>
      </c>
      <c r="I5584">
        <v>3083.8000489999999</v>
      </c>
      <c r="J5584" s="3">
        <f t="shared" si="263"/>
        <v>34635.708333333336</v>
      </c>
    </row>
    <row r="5585" spans="1:10" x14ac:dyDescent="0.25">
      <c r="A5585" s="1">
        <v>34634</v>
      </c>
      <c r="B5585">
        <v>2994.8000489999999</v>
      </c>
      <c r="C5585">
        <v>3029.6000979999999</v>
      </c>
      <c r="D5585">
        <v>2993.8000489999999</v>
      </c>
      <c r="E5585">
        <v>3029.6000979999999</v>
      </c>
      <c r="F5585">
        <f t="shared" si="261"/>
        <v>-34.800048999999944</v>
      </c>
      <c r="G5585">
        <f t="shared" si="262"/>
        <v>35.800048999999944</v>
      </c>
      <c r="H5585">
        <v>0</v>
      </c>
      <c r="I5585">
        <v>3029.6000979999999</v>
      </c>
      <c r="J5585" s="3">
        <f t="shared" si="263"/>
        <v>34634.708333333336</v>
      </c>
    </row>
    <row r="5586" spans="1:10" x14ac:dyDescent="0.25">
      <c r="A5586" s="1">
        <v>34633</v>
      </c>
      <c r="B5586">
        <v>3011.1999510000001</v>
      </c>
      <c r="C5586">
        <v>3029.6999510000001</v>
      </c>
      <c r="D5586">
        <v>2999.6999510000001</v>
      </c>
      <c r="E5586">
        <v>2999.8999020000001</v>
      </c>
      <c r="F5586">
        <f t="shared" si="261"/>
        <v>11.300048999999944</v>
      </c>
      <c r="G5586">
        <f t="shared" si="262"/>
        <v>30</v>
      </c>
      <c r="H5586">
        <v>0</v>
      </c>
      <c r="I5586">
        <v>2999.8999020000001</v>
      </c>
      <c r="J5586" s="3">
        <f t="shared" si="263"/>
        <v>34633.708333333336</v>
      </c>
    </row>
    <row r="5587" spans="1:10" x14ac:dyDescent="0.25">
      <c r="A5587" s="1">
        <v>34632</v>
      </c>
      <c r="B5587">
        <v>2999.8000489999999</v>
      </c>
      <c r="C5587">
        <v>3005.3999020000001</v>
      </c>
      <c r="D5587">
        <v>2985.6000979999999</v>
      </c>
      <c r="E5587">
        <v>3000.8999020000001</v>
      </c>
      <c r="F5587">
        <f t="shared" si="261"/>
        <v>-1.0998530000001665</v>
      </c>
      <c r="G5587">
        <f t="shared" si="262"/>
        <v>19.799804000000222</v>
      </c>
      <c r="H5587">
        <v>0</v>
      </c>
      <c r="I5587">
        <v>3000.8999020000001</v>
      </c>
      <c r="J5587" s="3">
        <f t="shared" si="263"/>
        <v>34632.708333333336</v>
      </c>
    </row>
    <row r="5588" spans="1:10" x14ac:dyDescent="0.25">
      <c r="A5588" s="1">
        <v>34631</v>
      </c>
      <c r="B5588">
        <v>3039.6000979999999</v>
      </c>
      <c r="C5588">
        <v>3052.8999020000001</v>
      </c>
      <c r="D5588">
        <v>3029.1000979999999</v>
      </c>
      <c r="E5588">
        <v>3029.1000979999999</v>
      </c>
      <c r="F5588">
        <f t="shared" si="261"/>
        <v>10.5</v>
      </c>
      <c r="G5588">
        <f t="shared" si="262"/>
        <v>23.799804000000222</v>
      </c>
      <c r="H5588">
        <v>0</v>
      </c>
      <c r="I5588">
        <v>3029.1000979999999</v>
      </c>
      <c r="J5588" s="3">
        <f t="shared" si="263"/>
        <v>34631.708333333336</v>
      </c>
    </row>
    <row r="5589" spans="1:10" x14ac:dyDescent="0.25">
      <c r="A5589" s="1">
        <v>34628</v>
      </c>
      <c r="B5589">
        <v>3049.3999020000001</v>
      </c>
      <c r="C5589">
        <v>3049.3999020000001</v>
      </c>
      <c r="D5589">
        <v>3016.3999020000001</v>
      </c>
      <c r="E5589">
        <v>3032.8000489999999</v>
      </c>
      <c r="F5589">
        <f t="shared" si="261"/>
        <v>16.599853000000167</v>
      </c>
      <c r="G5589">
        <f t="shared" si="262"/>
        <v>33</v>
      </c>
      <c r="H5589">
        <v>0</v>
      </c>
      <c r="I5589">
        <v>3032.8000489999999</v>
      </c>
      <c r="J5589" s="3">
        <f t="shared" si="263"/>
        <v>34628.708333333336</v>
      </c>
    </row>
    <row r="5590" spans="1:10" x14ac:dyDescent="0.25">
      <c r="A5590" s="1">
        <v>34627</v>
      </c>
      <c r="B5590">
        <v>3070.5</v>
      </c>
      <c r="C5590">
        <v>3083.1999510000001</v>
      </c>
      <c r="D5590">
        <v>3060.6999510000001</v>
      </c>
      <c r="E5590">
        <v>3063.1999510000001</v>
      </c>
      <c r="F5590">
        <f t="shared" si="261"/>
        <v>7.3000489999999445</v>
      </c>
      <c r="G5590">
        <f t="shared" si="262"/>
        <v>22.5</v>
      </c>
      <c r="H5590">
        <v>0</v>
      </c>
      <c r="I5590">
        <v>3063.1999510000001</v>
      </c>
      <c r="J5590" s="3">
        <f t="shared" si="263"/>
        <v>34627.708333333336</v>
      </c>
    </row>
    <row r="5591" spans="1:10" x14ac:dyDescent="0.25">
      <c r="A5591" s="1">
        <v>34626</v>
      </c>
      <c r="B5591">
        <v>3078.3999020000001</v>
      </c>
      <c r="C5591">
        <v>3092.8999020000001</v>
      </c>
      <c r="D5591">
        <v>3057.3000489999999</v>
      </c>
      <c r="E5591">
        <v>3060.8000489999999</v>
      </c>
      <c r="F5591">
        <f t="shared" si="261"/>
        <v>17.599853000000167</v>
      </c>
      <c r="G5591">
        <f t="shared" si="262"/>
        <v>35.599853000000167</v>
      </c>
      <c r="H5591">
        <v>0</v>
      </c>
      <c r="I5591">
        <v>3060.8000489999999</v>
      </c>
      <c r="J5591" s="3">
        <f t="shared" si="263"/>
        <v>34626.708333333336</v>
      </c>
    </row>
    <row r="5592" spans="1:10" x14ac:dyDescent="0.25">
      <c r="A5592" s="1">
        <v>34625</v>
      </c>
      <c r="B5592">
        <v>3117.8999020000001</v>
      </c>
      <c r="C5592">
        <v>3117.8999020000001</v>
      </c>
      <c r="D5592">
        <v>3081</v>
      </c>
      <c r="E5592">
        <v>3085.3000489999999</v>
      </c>
      <c r="F5592">
        <f t="shared" si="261"/>
        <v>32.599853000000167</v>
      </c>
      <c r="G5592">
        <f t="shared" si="262"/>
        <v>36.899902000000111</v>
      </c>
      <c r="H5592">
        <v>0</v>
      </c>
      <c r="I5592">
        <v>3085.3000489999999</v>
      </c>
      <c r="J5592" s="3">
        <f t="shared" si="263"/>
        <v>34625.708333333336</v>
      </c>
    </row>
    <row r="5593" spans="1:10" x14ac:dyDescent="0.25">
      <c r="A5593" s="1">
        <v>34624</v>
      </c>
      <c r="B5593">
        <v>3100.6000979999999</v>
      </c>
      <c r="C5593">
        <v>3132.6999510000001</v>
      </c>
      <c r="D5593">
        <v>3099.8000489999999</v>
      </c>
      <c r="E5593">
        <v>3120.1999510000001</v>
      </c>
      <c r="F5593">
        <f t="shared" si="261"/>
        <v>-19.599853000000167</v>
      </c>
      <c r="G5593">
        <f t="shared" si="262"/>
        <v>32.899902000000111</v>
      </c>
      <c r="H5593">
        <v>0</v>
      </c>
      <c r="I5593">
        <v>3120.1999510000001</v>
      </c>
      <c r="J5593" s="3">
        <f t="shared" si="263"/>
        <v>34624.708333333336</v>
      </c>
    </row>
    <row r="5594" spans="1:10" x14ac:dyDescent="0.25">
      <c r="A5594" s="1">
        <v>34621</v>
      </c>
      <c r="B5594">
        <v>3128.5</v>
      </c>
      <c r="C5594">
        <v>3134.8000489999999</v>
      </c>
      <c r="D5594">
        <v>3104.1999510000001</v>
      </c>
      <c r="E5594">
        <v>3106.6999510000001</v>
      </c>
      <c r="F5594">
        <f t="shared" si="261"/>
        <v>21.800048999999944</v>
      </c>
      <c r="G5594">
        <f t="shared" si="262"/>
        <v>30.600097999999889</v>
      </c>
      <c r="H5594">
        <v>0</v>
      </c>
      <c r="I5594">
        <v>3106.6999510000001</v>
      </c>
      <c r="J5594" s="3">
        <f t="shared" si="263"/>
        <v>34621.708333333336</v>
      </c>
    </row>
    <row r="5595" spans="1:10" x14ac:dyDescent="0.25">
      <c r="A5595" s="1">
        <v>34620</v>
      </c>
      <c r="B5595">
        <v>3094.6999510000001</v>
      </c>
      <c r="C5595">
        <v>3151.1999510000001</v>
      </c>
      <c r="D5595">
        <v>3094.6999510000001</v>
      </c>
      <c r="E5595">
        <v>3141.8999020000001</v>
      </c>
      <c r="F5595">
        <f t="shared" si="261"/>
        <v>-47.199951000000056</v>
      </c>
      <c r="G5595">
        <f t="shared" si="262"/>
        <v>56.5</v>
      </c>
      <c r="H5595">
        <v>0</v>
      </c>
      <c r="I5595">
        <v>3141.8999020000001</v>
      </c>
      <c r="J5595" s="3">
        <f t="shared" si="263"/>
        <v>34620.708333333336</v>
      </c>
    </row>
    <row r="5596" spans="1:10" x14ac:dyDescent="0.25">
      <c r="A5596" s="1">
        <v>34619</v>
      </c>
      <c r="B5596">
        <v>3082.6999510000001</v>
      </c>
      <c r="C5596">
        <v>3100.6999510000001</v>
      </c>
      <c r="D5596">
        <v>3078.8000489999999</v>
      </c>
      <c r="E5596">
        <v>3100.5</v>
      </c>
      <c r="F5596">
        <f t="shared" si="261"/>
        <v>-17.800048999999944</v>
      </c>
      <c r="G5596">
        <f t="shared" si="262"/>
        <v>21.899902000000111</v>
      </c>
      <c r="H5596">
        <v>0</v>
      </c>
      <c r="I5596">
        <v>3100.5</v>
      </c>
      <c r="J5596" s="3">
        <f t="shared" si="263"/>
        <v>34619.708333333336</v>
      </c>
    </row>
    <row r="5597" spans="1:10" x14ac:dyDescent="0.25">
      <c r="A5597" s="1">
        <v>34618</v>
      </c>
      <c r="B5597">
        <v>3038.5</v>
      </c>
      <c r="C5597">
        <v>3074</v>
      </c>
      <c r="D5597">
        <v>3026.6999510000001</v>
      </c>
      <c r="E5597">
        <v>3073</v>
      </c>
      <c r="F5597">
        <f t="shared" si="261"/>
        <v>-34.5</v>
      </c>
      <c r="G5597">
        <f t="shared" si="262"/>
        <v>47.300048999999944</v>
      </c>
      <c r="H5597">
        <v>0</v>
      </c>
      <c r="I5597">
        <v>3073</v>
      </c>
      <c r="J5597" s="3">
        <f t="shared" si="263"/>
        <v>34618.708333333336</v>
      </c>
    </row>
    <row r="5598" spans="1:10" x14ac:dyDescent="0.25">
      <c r="A5598" s="1">
        <v>34617</v>
      </c>
      <c r="B5598">
        <v>3009.6999510000001</v>
      </c>
      <c r="C5598">
        <v>3033.6000979999999</v>
      </c>
      <c r="D5598">
        <v>3009.6999510000001</v>
      </c>
      <c r="E5598">
        <v>3032.3000489999999</v>
      </c>
      <c r="F5598">
        <f t="shared" si="261"/>
        <v>-22.600097999999889</v>
      </c>
      <c r="G5598">
        <f t="shared" si="262"/>
        <v>23.900146999999833</v>
      </c>
      <c r="H5598">
        <v>0</v>
      </c>
      <c r="I5598">
        <v>3032.3000489999999</v>
      </c>
      <c r="J5598" s="3">
        <f t="shared" si="263"/>
        <v>34617.708333333336</v>
      </c>
    </row>
    <row r="5599" spans="1:10" x14ac:dyDescent="0.25">
      <c r="A5599" s="1">
        <v>34614</v>
      </c>
      <c r="B5599">
        <v>2972.1999510000001</v>
      </c>
      <c r="C5599">
        <v>2998.8000489999999</v>
      </c>
      <c r="D5599">
        <v>2966.8000489999999</v>
      </c>
      <c r="E5599">
        <v>2998.6999510000001</v>
      </c>
      <c r="F5599">
        <f t="shared" si="261"/>
        <v>-26.5</v>
      </c>
      <c r="G5599">
        <f t="shared" si="262"/>
        <v>32</v>
      </c>
      <c r="H5599">
        <v>0</v>
      </c>
      <c r="I5599">
        <v>2998.6999510000001</v>
      </c>
      <c r="J5599" s="3">
        <f t="shared" si="263"/>
        <v>34614.708333333336</v>
      </c>
    </row>
    <row r="5600" spans="1:10" x14ac:dyDescent="0.25">
      <c r="A5600" s="1">
        <v>34613</v>
      </c>
      <c r="B5600">
        <v>2970.3000489999999</v>
      </c>
      <c r="C5600">
        <v>2987</v>
      </c>
      <c r="D5600">
        <v>2969.5</v>
      </c>
      <c r="E5600">
        <v>2984.3999020000001</v>
      </c>
      <c r="F5600">
        <f t="shared" si="261"/>
        <v>-14.099853000000167</v>
      </c>
      <c r="G5600">
        <f t="shared" si="262"/>
        <v>17.5</v>
      </c>
      <c r="H5600">
        <v>0</v>
      </c>
      <c r="I5600">
        <v>2984.3999020000001</v>
      </c>
      <c r="J5600" s="3">
        <f t="shared" si="263"/>
        <v>34613.708333333336</v>
      </c>
    </row>
    <row r="5601" spans="1:10" x14ac:dyDescent="0.25">
      <c r="A5601" s="1">
        <v>34612</v>
      </c>
      <c r="B5601">
        <v>2974</v>
      </c>
      <c r="C5601">
        <v>2980.8000489999999</v>
      </c>
      <c r="D5601">
        <v>2950.1999510000001</v>
      </c>
      <c r="E5601">
        <v>2956.3000489999999</v>
      </c>
      <c r="F5601">
        <f t="shared" si="261"/>
        <v>17.699951000000056</v>
      </c>
      <c r="G5601">
        <f t="shared" si="262"/>
        <v>30.600097999999889</v>
      </c>
      <c r="H5601">
        <v>0</v>
      </c>
      <c r="I5601">
        <v>2956.3000489999999</v>
      </c>
      <c r="J5601" s="3">
        <f t="shared" si="263"/>
        <v>34612.708333333336</v>
      </c>
    </row>
    <row r="5602" spans="1:10" x14ac:dyDescent="0.25">
      <c r="A5602" s="1">
        <v>34611</v>
      </c>
      <c r="B5602">
        <v>2989.6000979999999</v>
      </c>
      <c r="C5602">
        <v>3003.3999020000001</v>
      </c>
      <c r="D5602">
        <v>2989.6000979999999</v>
      </c>
      <c r="E5602">
        <v>3001.8000489999999</v>
      </c>
      <c r="F5602">
        <f t="shared" si="261"/>
        <v>-12.199951000000056</v>
      </c>
      <c r="G5602">
        <f t="shared" si="262"/>
        <v>13.799804000000222</v>
      </c>
      <c r="H5602">
        <v>0</v>
      </c>
      <c r="I5602">
        <v>3001.8000489999999</v>
      </c>
      <c r="J5602" s="3">
        <f t="shared" si="263"/>
        <v>34611.708333333336</v>
      </c>
    </row>
    <row r="5603" spans="1:10" x14ac:dyDescent="0.25">
      <c r="A5603" s="1">
        <v>34610</v>
      </c>
      <c r="B5603">
        <v>3024.3000489999999</v>
      </c>
      <c r="C5603">
        <v>3025.1999510000001</v>
      </c>
      <c r="D5603">
        <v>2982.3999020000001</v>
      </c>
      <c r="E5603">
        <v>2983.5</v>
      </c>
      <c r="F5603">
        <f t="shared" si="261"/>
        <v>40.800048999999944</v>
      </c>
      <c r="G5603">
        <f t="shared" si="262"/>
        <v>42.800048999999944</v>
      </c>
      <c r="H5603">
        <v>0</v>
      </c>
      <c r="I5603">
        <v>2983.5</v>
      </c>
      <c r="J5603" s="3">
        <f t="shared" si="263"/>
        <v>34610.708333333336</v>
      </c>
    </row>
    <row r="5604" spans="1:10" x14ac:dyDescent="0.25">
      <c r="A5604" s="1">
        <v>34607</v>
      </c>
      <c r="B5604">
        <v>2988.6000979999999</v>
      </c>
      <c r="C5604">
        <v>3026.3000489999999</v>
      </c>
      <c r="D5604">
        <v>2986</v>
      </c>
      <c r="E5604">
        <v>3026.3000489999999</v>
      </c>
      <c r="F5604">
        <f t="shared" si="261"/>
        <v>-37.699951000000056</v>
      </c>
      <c r="G5604">
        <f t="shared" si="262"/>
        <v>40.300048999999944</v>
      </c>
      <c r="H5604">
        <v>0</v>
      </c>
      <c r="I5604">
        <v>3026.3000489999999</v>
      </c>
      <c r="J5604" s="3">
        <f t="shared" si="263"/>
        <v>34607.708333333336</v>
      </c>
    </row>
    <row r="5605" spans="1:10" x14ac:dyDescent="0.25">
      <c r="A5605" s="1">
        <v>34606</v>
      </c>
      <c r="B5605">
        <v>3040</v>
      </c>
      <c r="C5605">
        <v>3040</v>
      </c>
      <c r="D5605">
        <v>2991.6000979999999</v>
      </c>
      <c r="E5605">
        <v>2992.5</v>
      </c>
      <c r="F5605">
        <f t="shared" si="261"/>
        <v>47.5</v>
      </c>
      <c r="G5605">
        <f t="shared" si="262"/>
        <v>48.399902000000111</v>
      </c>
      <c r="H5605">
        <v>0</v>
      </c>
      <c r="I5605">
        <v>2992.5</v>
      </c>
      <c r="J5605" s="3">
        <f t="shared" si="263"/>
        <v>34606.708333333336</v>
      </c>
    </row>
    <row r="5606" spans="1:10" x14ac:dyDescent="0.25">
      <c r="A5606" s="1">
        <v>34605</v>
      </c>
      <c r="B5606">
        <v>3012.1000979999999</v>
      </c>
      <c r="C5606">
        <v>3040.8999020000001</v>
      </c>
      <c r="D5606">
        <v>3010.6999510000001</v>
      </c>
      <c r="E5606">
        <v>3038.6999510000001</v>
      </c>
      <c r="F5606">
        <f t="shared" si="261"/>
        <v>-26.599853000000167</v>
      </c>
      <c r="G5606">
        <f t="shared" si="262"/>
        <v>30.199951000000056</v>
      </c>
      <c r="H5606">
        <v>0</v>
      </c>
      <c r="I5606">
        <v>3038.6999510000001</v>
      </c>
      <c r="J5606" s="3">
        <f t="shared" si="263"/>
        <v>34605.708333333336</v>
      </c>
    </row>
    <row r="5607" spans="1:10" x14ac:dyDescent="0.25">
      <c r="A5607" s="1">
        <v>34604</v>
      </c>
      <c r="B5607">
        <v>3001.5</v>
      </c>
      <c r="C5607">
        <v>3011.3000489999999</v>
      </c>
      <c r="D5607">
        <v>3000</v>
      </c>
      <c r="E5607">
        <v>3008.5</v>
      </c>
      <c r="F5607">
        <f t="shared" si="261"/>
        <v>-7</v>
      </c>
      <c r="G5607">
        <f t="shared" si="262"/>
        <v>11.300048999999944</v>
      </c>
      <c r="H5607">
        <v>0</v>
      </c>
      <c r="I5607">
        <v>3008.5</v>
      </c>
      <c r="J5607" s="3">
        <f t="shared" si="263"/>
        <v>34604.708333333336</v>
      </c>
    </row>
    <row r="5608" spans="1:10" x14ac:dyDescent="0.25">
      <c r="A5608" s="1">
        <v>34603</v>
      </c>
      <c r="B5608">
        <v>3017.1000979999999</v>
      </c>
      <c r="C5608">
        <v>3017.3000489999999</v>
      </c>
      <c r="D5608">
        <v>2987.8000489999999</v>
      </c>
      <c r="E5608">
        <v>2999.8000489999999</v>
      </c>
      <c r="F5608">
        <f t="shared" si="261"/>
        <v>17.300048999999944</v>
      </c>
      <c r="G5608">
        <f t="shared" si="262"/>
        <v>29.5</v>
      </c>
      <c r="H5608">
        <v>0</v>
      </c>
      <c r="I5608">
        <v>2999.8000489999999</v>
      </c>
      <c r="J5608" s="3">
        <f t="shared" si="263"/>
        <v>34603.708333333336</v>
      </c>
    </row>
    <row r="5609" spans="1:10" x14ac:dyDescent="0.25">
      <c r="A5609" s="1">
        <v>34600</v>
      </c>
      <c r="B5609">
        <v>3017</v>
      </c>
      <c r="C5609">
        <v>3035.8000489999999</v>
      </c>
      <c r="D5609">
        <v>2999.1999510000001</v>
      </c>
      <c r="E5609">
        <v>3028.1999510000001</v>
      </c>
      <c r="F5609">
        <f t="shared" si="261"/>
        <v>-11.199951000000056</v>
      </c>
      <c r="G5609">
        <f t="shared" si="262"/>
        <v>36.600097999999889</v>
      </c>
      <c r="H5609">
        <v>0</v>
      </c>
      <c r="I5609">
        <v>3028.1999510000001</v>
      </c>
      <c r="J5609" s="3">
        <f t="shared" si="263"/>
        <v>34600.708333333336</v>
      </c>
    </row>
    <row r="5610" spans="1:10" x14ac:dyDescent="0.25">
      <c r="A5610" s="1">
        <v>34599</v>
      </c>
      <c r="B5610">
        <v>3023.8999020000001</v>
      </c>
      <c r="C5610">
        <v>3027.5</v>
      </c>
      <c r="D5610">
        <v>3008.6000979999999</v>
      </c>
      <c r="E5610">
        <v>3021.1999510000001</v>
      </c>
      <c r="F5610">
        <f t="shared" si="261"/>
        <v>2.6999510000000555</v>
      </c>
      <c r="G5610">
        <f t="shared" si="262"/>
        <v>18.899902000000111</v>
      </c>
      <c r="H5610">
        <v>0</v>
      </c>
      <c r="I5610">
        <v>3021.1999510000001</v>
      </c>
      <c r="J5610" s="3">
        <f t="shared" si="263"/>
        <v>34599.708333333336</v>
      </c>
    </row>
    <row r="5611" spans="1:10" x14ac:dyDescent="0.25">
      <c r="A5611" s="1">
        <v>34598</v>
      </c>
      <c r="B5611">
        <v>3033.3999020000001</v>
      </c>
      <c r="C5611">
        <v>3047.6000979999999</v>
      </c>
      <c r="D5611">
        <v>3014.8000489999999</v>
      </c>
      <c r="E5611">
        <v>3014.8000489999999</v>
      </c>
      <c r="F5611">
        <f t="shared" si="261"/>
        <v>18.599853000000167</v>
      </c>
      <c r="G5611">
        <f t="shared" si="262"/>
        <v>32.800048999999944</v>
      </c>
      <c r="H5611">
        <v>0</v>
      </c>
      <c r="I5611">
        <v>3014.8000489999999</v>
      </c>
      <c r="J5611" s="3">
        <f t="shared" si="263"/>
        <v>34598.708333333336</v>
      </c>
    </row>
    <row r="5612" spans="1:10" x14ac:dyDescent="0.25">
      <c r="A5612" s="1">
        <v>34597</v>
      </c>
      <c r="B5612">
        <v>3078.6999510000001</v>
      </c>
      <c r="C5612">
        <v>3078.6999510000001</v>
      </c>
      <c r="D5612">
        <v>3031.6999510000001</v>
      </c>
      <c r="E5612">
        <v>3037.3000489999999</v>
      </c>
      <c r="F5612">
        <f t="shared" si="261"/>
        <v>41.399902000000111</v>
      </c>
      <c r="G5612">
        <f t="shared" si="262"/>
        <v>47</v>
      </c>
      <c r="H5612">
        <v>0</v>
      </c>
      <c r="I5612">
        <v>3037.3000489999999</v>
      </c>
      <c r="J5612" s="3">
        <f t="shared" si="263"/>
        <v>34597.708333333336</v>
      </c>
    </row>
    <row r="5613" spans="1:10" x14ac:dyDescent="0.25">
      <c r="A5613" s="1">
        <v>34596</v>
      </c>
      <c r="B5613">
        <v>3059.8999020000001</v>
      </c>
      <c r="C5613">
        <v>3085.3000489999999</v>
      </c>
      <c r="D5613">
        <v>3048.3000489999999</v>
      </c>
      <c r="E5613">
        <v>3079.1000979999999</v>
      </c>
      <c r="F5613">
        <f t="shared" si="261"/>
        <v>-19.200195999999778</v>
      </c>
      <c r="G5613">
        <f t="shared" si="262"/>
        <v>37</v>
      </c>
      <c r="H5613">
        <v>0</v>
      </c>
      <c r="I5613">
        <v>3079.1000979999999</v>
      </c>
      <c r="J5613" s="3">
        <f t="shared" si="263"/>
        <v>34596.708333333336</v>
      </c>
    </row>
    <row r="5614" spans="1:10" x14ac:dyDescent="0.25">
      <c r="A5614" s="1">
        <v>34593</v>
      </c>
      <c r="B5614">
        <v>3133.1999510000001</v>
      </c>
      <c r="C5614">
        <v>3133.3000489999999</v>
      </c>
      <c r="D5614">
        <v>3064.6000979999999</v>
      </c>
      <c r="E5614">
        <v>3065.1000979999999</v>
      </c>
      <c r="F5614">
        <f t="shared" si="261"/>
        <v>68.099853000000167</v>
      </c>
      <c r="G5614">
        <f t="shared" si="262"/>
        <v>68.699951000000056</v>
      </c>
      <c r="H5614">
        <v>0</v>
      </c>
      <c r="I5614">
        <v>3065.1000979999999</v>
      </c>
      <c r="J5614" s="3">
        <f t="shared" si="263"/>
        <v>34593.708333333336</v>
      </c>
    </row>
    <row r="5615" spans="1:10" x14ac:dyDescent="0.25">
      <c r="A5615" s="1">
        <v>34592</v>
      </c>
      <c r="B5615">
        <v>3090.3999020000001</v>
      </c>
      <c r="C5615">
        <v>3115.1999510000001</v>
      </c>
      <c r="D5615">
        <v>3085.1999510000001</v>
      </c>
      <c r="E5615">
        <v>3112.6999510000001</v>
      </c>
      <c r="F5615">
        <f t="shared" si="261"/>
        <v>-22.300048999999944</v>
      </c>
      <c r="G5615">
        <f t="shared" si="262"/>
        <v>30</v>
      </c>
      <c r="H5615">
        <v>0</v>
      </c>
      <c r="I5615">
        <v>3112.6999510000001</v>
      </c>
      <c r="J5615" s="3">
        <f t="shared" si="263"/>
        <v>34592.708333333336</v>
      </c>
    </row>
    <row r="5616" spans="1:10" x14ac:dyDescent="0.25">
      <c r="A5616" s="1">
        <v>34591</v>
      </c>
      <c r="B5616">
        <v>3128.6999510000001</v>
      </c>
      <c r="C5616">
        <v>3128.6999510000001</v>
      </c>
      <c r="D5616">
        <v>3075.3000489999999</v>
      </c>
      <c r="E5616">
        <v>3079.8000489999999</v>
      </c>
      <c r="F5616">
        <f t="shared" si="261"/>
        <v>48.899902000000111</v>
      </c>
      <c r="G5616">
        <f t="shared" si="262"/>
        <v>53.399902000000111</v>
      </c>
      <c r="H5616">
        <v>0</v>
      </c>
      <c r="I5616">
        <v>3079.8000489999999</v>
      </c>
      <c r="J5616" s="3">
        <f t="shared" si="263"/>
        <v>34591.708333333336</v>
      </c>
    </row>
    <row r="5617" spans="1:10" x14ac:dyDescent="0.25">
      <c r="A5617" s="1">
        <v>34590</v>
      </c>
      <c r="B5617">
        <v>3121.3999020000001</v>
      </c>
      <c r="C5617">
        <v>3121.6000979999999</v>
      </c>
      <c r="D5617">
        <v>3086.1000979999999</v>
      </c>
      <c r="E5617">
        <v>3121.3999020000001</v>
      </c>
      <c r="F5617">
        <f t="shared" si="261"/>
        <v>0</v>
      </c>
      <c r="G5617">
        <f t="shared" si="262"/>
        <v>35.5</v>
      </c>
      <c r="H5617">
        <v>0</v>
      </c>
      <c r="I5617">
        <v>3121.3999020000001</v>
      </c>
      <c r="J5617" s="3">
        <f t="shared" si="263"/>
        <v>34590.708333333336</v>
      </c>
    </row>
    <row r="5618" spans="1:10" x14ac:dyDescent="0.25">
      <c r="A5618" s="1">
        <v>34589</v>
      </c>
      <c r="B5618">
        <v>3138.6000979999999</v>
      </c>
      <c r="C5618">
        <v>3141.1999510000001</v>
      </c>
      <c r="D5618">
        <v>3114</v>
      </c>
      <c r="E5618">
        <v>3128.8000489999999</v>
      </c>
      <c r="F5618">
        <f t="shared" si="261"/>
        <v>9.8000489999999445</v>
      </c>
      <c r="G5618">
        <f t="shared" si="262"/>
        <v>27.199951000000056</v>
      </c>
      <c r="H5618">
        <v>0</v>
      </c>
      <c r="I5618">
        <v>3128.8000489999999</v>
      </c>
      <c r="J5618" s="3">
        <f t="shared" si="263"/>
        <v>34589.708333333336</v>
      </c>
    </row>
    <row r="5619" spans="1:10" x14ac:dyDescent="0.25">
      <c r="A5619" s="1">
        <v>34586</v>
      </c>
      <c r="B5619">
        <v>3183.3000489999999</v>
      </c>
      <c r="C5619">
        <v>3193.6000979999999</v>
      </c>
      <c r="D5619">
        <v>3134</v>
      </c>
      <c r="E5619">
        <v>3139.3000489999999</v>
      </c>
      <c r="F5619">
        <f t="shared" si="261"/>
        <v>44</v>
      </c>
      <c r="G5619">
        <f t="shared" si="262"/>
        <v>59.600097999999889</v>
      </c>
      <c r="H5619">
        <v>0</v>
      </c>
      <c r="I5619">
        <v>3139.3000489999999</v>
      </c>
      <c r="J5619" s="3">
        <f t="shared" si="263"/>
        <v>34586.708333333336</v>
      </c>
    </row>
    <row r="5620" spans="1:10" x14ac:dyDescent="0.25">
      <c r="A5620" s="1">
        <v>34585</v>
      </c>
      <c r="B5620">
        <v>3196.1000979999999</v>
      </c>
      <c r="C5620">
        <v>3196.1000979999999</v>
      </c>
      <c r="D5620">
        <v>3166.1999510000001</v>
      </c>
      <c r="E5620">
        <v>3180</v>
      </c>
      <c r="F5620">
        <f t="shared" si="261"/>
        <v>16.100097999999889</v>
      </c>
      <c r="G5620">
        <f t="shared" si="262"/>
        <v>29.900146999999833</v>
      </c>
      <c r="H5620">
        <v>0</v>
      </c>
      <c r="I5620">
        <v>3180</v>
      </c>
      <c r="J5620" s="3">
        <f t="shared" si="263"/>
        <v>34585.708333333336</v>
      </c>
    </row>
    <row r="5621" spans="1:10" x14ac:dyDescent="0.25">
      <c r="A5621" s="1">
        <v>34584</v>
      </c>
      <c r="B5621">
        <v>3211.8000489999999</v>
      </c>
      <c r="C5621">
        <v>3219.1000979999999</v>
      </c>
      <c r="D5621">
        <v>3203.8999020000001</v>
      </c>
      <c r="E5621">
        <v>3203.8999020000001</v>
      </c>
      <c r="F5621">
        <f t="shared" si="261"/>
        <v>7.9001469999998335</v>
      </c>
      <c r="G5621">
        <f t="shared" si="262"/>
        <v>15.200195999999778</v>
      </c>
      <c r="H5621">
        <v>0</v>
      </c>
      <c r="I5621">
        <v>3203.8999020000001</v>
      </c>
      <c r="J5621" s="3">
        <f t="shared" si="263"/>
        <v>34584.708333333336</v>
      </c>
    </row>
    <row r="5622" spans="1:10" x14ac:dyDescent="0.25">
      <c r="A5622" s="1">
        <v>34583</v>
      </c>
      <c r="B5622">
        <v>3252.3000489999999</v>
      </c>
      <c r="C5622">
        <v>3253.3999020000001</v>
      </c>
      <c r="D5622">
        <v>3203.3999020000001</v>
      </c>
      <c r="E5622">
        <v>3205.3999020000001</v>
      </c>
      <c r="F5622">
        <f t="shared" si="261"/>
        <v>46.900146999999833</v>
      </c>
      <c r="G5622">
        <f t="shared" si="262"/>
        <v>50</v>
      </c>
      <c r="H5622">
        <v>0</v>
      </c>
      <c r="I5622">
        <v>3205.3999020000001</v>
      </c>
      <c r="J5622" s="3">
        <f t="shared" si="263"/>
        <v>34583.708333333336</v>
      </c>
    </row>
    <row r="5623" spans="1:10" x14ac:dyDescent="0.25">
      <c r="A5623" s="1">
        <v>34582</v>
      </c>
      <c r="B5623">
        <v>3214.1000979999999</v>
      </c>
      <c r="C5623">
        <v>3241.5</v>
      </c>
      <c r="D5623">
        <v>3206.3999020000001</v>
      </c>
      <c r="E5623">
        <v>3241.5</v>
      </c>
      <c r="F5623">
        <f t="shared" si="261"/>
        <v>-27.399902000000111</v>
      </c>
      <c r="G5623">
        <f t="shared" si="262"/>
        <v>35.100097999999889</v>
      </c>
      <c r="H5623">
        <v>0</v>
      </c>
      <c r="I5623">
        <v>3241.5</v>
      </c>
      <c r="J5623" s="3">
        <f t="shared" si="263"/>
        <v>34582.708333333336</v>
      </c>
    </row>
    <row r="5624" spans="1:10" x14ac:dyDescent="0.25">
      <c r="A5624" s="1">
        <v>34579</v>
      </c>
      <c r="B5624">
        <v>3216.6999510000001</v>
      </c>
      <c r="C5624">
        <v>3242.1999510000001</v>
      </c>
      <c r="D5624">
        <v>3216.6999510000001</v>
      </c>
      <c r="E5624">
        <v>3222.6999510000001</v>
      </c>
      <c r="F5624">
        <f t="shared" si="261"/>
        <v>-6</v>
      </c>
      <c r="G5624">
        <f t="shared" si="262"/>
        <v>25.5</v>
      </c>
      <c r="H5624">
        <v>0</v>
      </c>
      <c r="I5624">
        <v>3222.6999510000001</v>
      </c>
      <c r="J5624" s="3">
        <f t="shared" si="263"/>
        <v>34579.708333333336</v>
      </c>
    </row>
    <row r="5625" spans="1:10" x14ac:dyDescent="0.25">
      <c r="A5625" s="1">
        <v>34578</v>
      </c>
      <c r="B5625">
        <v>3243.6000979999999</v>
      </c>
      <c r="C5625">
        <v>3250.3999020000001</v>
      </c>
      <c r="D5625">
        <v>3215.3999020000001</v>
      </c>
      <c r="E5625">
        <v>3216.5</v>
      </c>
      <c r="F5625">
        <f t="shared" si="261"/>
        <v>27.100097999999889</v>
      </c>
      <c r="G5625">
        <f t="shared" si="262"/>
        <v>35</v>
      </c>
      <c r="H5625">
        <v>0</v>
      </c>
      <c r="I5625">
        <v>3216.5</v>
      </c>
      <c r="J5625" s="3">
        <f t="shared" si="263"/>
        <v>34578.708333333336</v>
      </c>
    </row>
    <row r="5626" spans="1:10" x14ac:dyDescent="0.25">
      <c r="A5626" s="1">
        <v>34577</v>
      </c>
      <c r="B5626">
        <v>3250.1999510000001</v>
      </c>
      <c r="C5626">
        <v>3264.8999020000001</v>
      </c>
      <c r="D5626">
        <v>3247.6000979999999</v>
      </c>
      <c r="E5626">
        <v>3251.3000489999999</v>
      </c>
      <c r="F5626">
        <f t="shared" si="261"/>
        <v>-1.100097999999889</v>
      </c>
      <c r="G5626">
        <f t="shared" si="262"/>
        <v>17.299804000000222</v>
      </c>
      <c r="H5626">
        <v>0</v>
      </c>
      <c r="I5626">
        <v>3251.3000489999999</v>
      </c>
      <c r="J5626" s="3">
        <f t="shared" si="263"/>
        <v>34577.708333333336</v>
      </c>
    </row>
    <row r="5627" spans="1:10" x14ac:dyDescent="0.25">
      <c r="A5627" s="1">
        <v>34576</v>
      </c>
      <c r="B5627">
        <v>3279.8999020000001</v>
      </c>
      <c r="C5627">
        <v>3280</v>
      </c>
      <c r="D5627">
        <v>3249.5</v>
      </c>
      <c r="E5627">
        <v>3249.6000979999999</v>
      </c>
      <c r="F5627">
        <f t="shared" si="261"/>
        <v>30.299804000000222</v>
      </c>
      <c r="G5627">
        <f t="shared" si="262"/>
        <v>30.5</v>
      </c>
      <c r="H5627">
        <v>0</v>
      </c>
      <c r="I5627">
        <v>3249.6000979999999</v>
      </c>
      <c r="J5627" s="3">
        <f t="shared" si="263"/>
        <v>34576.708333333336</v>
      </c>
    </row>
    <row r="5628" spans="1:10" x14ac:dyDescent="0.25">
      <c r="A5628" s="1">
        <v>34575</v>
      </c>
      <c r="B5628">
        <v>3265.1000979999999</v>
      </c>
      <c r="C5628">
        <v>3265.1000979999999</v>
      </c>
      <c r="D5628">
        <v>3265.1000979999999</v>
      </c>
      <c r="E5628">
        <v>3265.1000979999999</v>
      </c>
      <c r="F5628">
        <f t="shared" si="261"/>
        <v>0</v>
      </c>
      <c r="G5628">
        <f t="shared" si="262"/>
        <v>0</v>
      </c>
      <c r="H5628">
        <v>0</v>
      </c>
      <c r="I5628">
        <v>3265.1000979999999</v>
      </c>
      <c r="J5628" s="3">
        <f t="shared" si="263"/>
        <v>34575.708333333336</v>
      </c>
    </row>
    <row r="5629" spans="1:10" x14ac:dyDescent="0.25">
      <c r="A5629" s="1">
        <v>34572</v>
      </c>
      <c r="B5629">
        <v>3221.5</v>
      </c>
      <c r="C5629">
        <v>3265.3000489999999</v>
      </c>
      <c r="D5629">
        <v>3218.3000489999999</v>
      </c>
      <c r="E5629">
        <v>3265.1000979999999</v>
      </c>
      <c r="F5629">
        <f t="shared" si="261"/>
        <v>-43.600097999999889</v>
      </c>
      <c r="G5629">
        <f t="shared" si="262"/>
        <v>47</v>
      </c>
      <c r="H5629">
        <v>0</v>
      </c>
      <c r="I5629">
        <v>3265.1000979999999</v>
      </c>
      <c r="J5629" s="3">
        <f t="shared" si="263"/>
        <v>34572.708333333336</v>
      </c>
    </row>
    <row r="5630" spans="1:10" x14ac:dyDescent="0.25">
      <c r="A5630" s="1">
        <v>34571</v>
      </c>
      <c r="B5630">
        <v>3238.1999510000001</v>
      </c>
      <c r="C5630">
        <v>3244.6999510000001</v>
      </c>
      <c r="D5630">
        <v>3228.6000979999999</v>
      </c>
      <c r="E5630">
        <v>3234.1999510000001</v>
      </c>
      <c r="F5630">
        <f t="shared" si="261"/>
        <v>4</v>
      </c>
      <c r="G5630">
        <f t="shared" si="262"/>
        <v>16.099853000000167</v>
      </c>
      <c r="H5630">
        <v>0</v>
      </c>
      <c r="I5630">
        <v>3234.1999510000001</v>
      </c>
      <c r="J5630" s="3">
        <f t="shared" si="263"/>
        <v>34571.708333333336</v>
      </c>
    </row>
    <row r="5631" spans="1:10" x14ac:dyDescent="0.25">
      <c r="A5631" s="1">
        <v>34570</v>
      </c>
      <c r="B5631">
        <v>3182.8000489999999</v>
      </c>
      <c r="C5631">
        <v>3205.3000489999999</v>
      </c>
      <c r="D5631">
        <v>3181.1000979999999</v>
      </c>
      <c r="E5631">
        <v>3205.1999510000001</v>
      </c>
      <c r="F5631">
        <f t="shared" si="261"/>
        <v>-22.399902000000111</v>
      </c>
      <c r="G5631">
        <f t="shared" si="262"/>
        <v>24.199951000000056</v>
      </c>
      <c r="H5631">
        <v>0</v>
      </c>
      <c r="I5631">
        <v>3205.1999510000001</v>
      </c>
      <c r="J5631" s="3">
        <f t="shared" si="263"/>
        <v>34570.708333333336</v>
      </c>
    </row>
    <row r="5632" spans="1:10" x14ac:dyDescent="0.25">
      <c r="A5632" s="1">
        <v>34569</v>
      </c>
      <c r="B5632">
        <v>3166.3000489999999</v>
      </c>
      <c r="C5632">
        <v>3175.1000979999999</v>
      </c>
      <c r="D5632">
        <v>3161.1000979999999</v>
      </c>
      <c r="E5632">
        <v>3175.1000979999999</v>
      </c>
      <c r="F5632">
        <f t="shared" si="261"/>
        <v>-8.8000489999999445</v>
      </c>
      <c r="G5632">
        <f t="shared" si="262"/>
        <v>14</v>
      </c>
      <c r="H5632">
        <v>0</v>
      </c>
      <c r="I5632">
        <v>3175.1000979999999</v>
      </c>
      <c r="J5632" s="3">
        <f t="shared" si="263"/>
        <v>34569.708333333336</v>
      </c>
    </row>
    <row r="5633" spans="1:10" x14ac:dyDescent="0.25">
      <c r="A5633" s="1">
        <v>34568</v>
      </c>
      <c r="B5633">
        <v>3198.3000489999999</v>
      </c>
      <c r="C5633">
        <v>3201</v>
      </c>
      <c r="D5633">
        <v>3164.6999510000001</v>
      </c>
      <c r="E5633">
        <v>3171.3000489999999</v>
      </c>
      <c r="F5633">
        <f t="shared" si="261"/>
        <v>27</v>
      </c>
      <c r="G5633">
        <f t="shared" si="262"/>
        <v>36.300048999999944</v>
      </c>
      <c r="H5633">
        <v>0</v>
      </c>
      <c r="I5633">
        <v>3171.3000489999999</v>
      </c>
      <c r="J5633" s="3">
        <f t="shared" si="263"/>
        <v>34568.708333333336</v>
      </c>
    </row>
    <row r="5634" spans="1:10" x14ac:dyDescent="0.25">
      <c r="A5634" s="1">
        <v>34565</v>
      </c>
      <c r="B5634">
        <v>3171.3000489999999</v>
      </c>
      <c r="C5634">
        <v>3191.8000489999999</v>
      </c>
      <c r="D5634">
        <v>3170</v>
      </c>
      <c r="E5634">
        <v>3191.3999020000001</v>
      </c>
      <c r="F5634">
        <f t="shared" ref="F5634:F5697" si="264">SUM(B5634-E5634)</f>
        <v>-20.099853000000167</v>
      </c>
      <c r="G5634">
        <f t="shared" ref="G5634:G5697" si="265">SUM(C5634-D5634)</f>
        <v>21.800048999999944</v>
      </c>
      <c r="H5634">
        <v>0</v>
      </c>
      <c r="I5634">
        <v>3191.3999020000001</v>
      </c>
      <c r="J5634" s="3">
        <f t="shared" ref="J5634:J5697" si="266">SUM(A5634 ) + "17:00"</f>
        <v>34565.708333333336</v>
      </c>
    </row>
    <row r="5635" spans="1:10" x14ac:dyDescent="0.25">
      <c r="A5635" s="1">
        <v>34564</v>
      </c>
      <c r="B5635">
        <v>3187.3999020000001</v>
      </c>
      <c r="C5635">
        <v>3201.5</v>
      </c>
      <c r="D5635">
        <v>3180.1999510000001</v>
      </c>
      <c r="E5635">
        <v>3182.6000979999999</v>
      </c>
      <c r="F5635">
        <f t="shared" si="264"/>
        <v>4.799804000000222</v>
      </c>
      <c r="G5635">
        <f t="shared" si="265"/>
        <v>21.300048999999944</v>
      </c>
      <c r="H5635">
        <v>0</v>
      </c>
      <c r="I5635">
        <v>3182.6000979999999</v>
      </c>
      <c r="J5635" s="3">
        <f t="shared" si="266"/>
        <v>34564.708333333336</v>
      </c>
    </row>
    <row r="5636" spans="1:10" x14ac:dyDescent="0.25">
      <c r="A5636" s="1">
        <v>34563</v>
      </c>
      <c r="B5636">
        <v>3170.8999020000001</v>
      </c>
      <c r="C5636">
        <v>3195</v>
      </c>
      <c r="D5636">
        <v>3165.6999510000001</v>
      </c>
      <c r="E5636">
        <v>3190.3000489999999</v>
      </c>
      <c r="F5636">
        <f t="shared" si="264"/>
        <v>-19.400146999999833</v>
      </c>
      <c r="G5636">
        <f t="shared" si="265"/>
        <v>29.300048999999944</v>
      </c>
      <c r="H5636">
        <v>0</v>
      </c>
      <c r="I5636">
        <v>3190.3000489999999</v>
      </c>
      <c r="J5636" s="3">
        <f t="shared" si="266"/>
        <v>34563.708333333336</v>
      </c>
    </row>
    <row r="5637" spans="1:10" x14ac:dyDescent="0.25">
      <c r="A5637" s="1">
        <v>34562</v>
      </c>
      <c r="B5637">
        <v>3139.1000979999999</v>
      </c>
      <c r="C5637">
        <v>3151.6000979999999</v>
      </c>
      <c r="D5637">
        <v>3138.6999510000001</v>
      </c>
      <c r="E5637">
        <v>3147.3000489999999</v>
      </c>
      <c r="F5637">
        <f t="shared" si="264"/>
        <v>-8.1999510000000555</v>
      </c>
      <c r="G5637">
        <f t="shared" si="265"/>
        <v>12.900146999999833</v>
      </c>
      <c r="H5637">
        <v>0</v>
      </c>
      <c r="I5637">
        <v>3147.3000489999999</v>
      </c>
      <c r="J5637" s="3">
        <f t="shared" si="266"/>
        <v>34562.708333333336</v>
      </c>
    </row>
    <row r="5638" spans="1:10" x14ac:dyDescent="0.25">
      <c r="A5638" s="1">
        <v>34561</v>
      </c>
      <c r="B5638">
        <v>3147.6000979999999</v>
      </c>
      <c r="C5638">
        <v>3156.5</v>
      </c>
      <c r="D5638">
        <v>3141.6000979999999</v>
      </c>
      <c r="E5638">
        <v>3142.1999510000001</v>
      </c>
      <c r="F5638">
        <f t="shared" si="264"/>
        <v>5.4001469999998335</v>
      </c>
      <c r="G5638">
        <f t="shared" si="265"/>
        <v>14.899902000000111</v>
      </c>
      <c r="H5638">
        <v>0</v>
      </c>
      <c r="I5638">
        <v>3142.1999510000001</v>
      </c>
      <c r="J5638" s="3">
        <f t="shared" si="266"/>
        <v>34561.708333333336</v>
      </c>
    </row>
    <row r="5639" spans="1:10" x14ac:dyDescent="0.25">
      <c r="A5639" s="1">
        <v>34558</v>
      </c>
      <c r="B5639">
        <v>3115.3000489999999</v>
      </c>
      <c r="C5639">
        <v>3142.5</v>
      </c>
      <c r="D5639">
        <v>3110.6999510000001</v>
      </c>
      <c r="E5639">
        <v>3142.3000489999999</v>
      </c>
      <c r="F5639">
        <f t="shared" si="264"/>
        <v>-27</v>
      </c>
      <c r="G5639">
        <f t="shared" si="265"/>
        <v>31.800048999999944</v>
      </c>
      <c r="H5639">
        <v>0</v>
      </c>
      <c r="I5639">
        <v>3142.3000489999999</v>
      </c>
      <c r="J5639" s="3">
        <f t="shared" si="266"/>
        <v>34558.708333333336</v>
      </c>
    </row>
    <row r="5640" spans="1:10" x14ac:dyDescent="0.25">
      <c r="A5640" s="1">
        <v>34557</v>
      </c>
      <c r="B5640">
        <v>3177.3000489999999</v>
      </c>
      <c r="C5640">
        <v>3177.3000489999999</v>
      </c>
      <c r="D5640">
        <v>3132.8000489999999</v>
      </c>
      <c r="E5640">
        <v>3138.1999510000001</v>
      </c>
      <c r="F5640">
        <f t="shared" si="264"/>
        <v>39.100097999999889</v>
      </c>
      <c r="G5640">
        <f t="shared" si="265"/>
        <v>44.5</v>
      </c>
      <c r="H5640">
        <v>0</v>
      </c>
      <c r="I5640">
        <v>3138.1999510000001</v>
      </c>
      <c r="J5640" s="3">
        <f t="shared" si="266"/>
        <v>34557.708333333336</v>
      </c>
    </row>
    <row r="5641" spans="1:10" x14ac:dyDescent="0.25">
      <c r="A5641" s="1">
        <v>34556</v>
      </c>
      <c r="B5641">
        <v>3168.1999510000001</v>
      </c>
      <c r="C5641">
        <v>3168.1999510000001</v>
      </c>
      <c r="D5641">
        <v>3152.1999510000001</v>
      </c>
      <c r="E5641">
        <v>3167</v>
      </c>
      <c r="F5641">
        <f t="shared" si="264"/>
        <v>1.1999510000000555</v>
      </c>
      <c r="G5641">
        <f t="shared" si="265"/>
        <v>16</v>
      </c>
      <c r="H5641">
        <v>0</v>
      </c>
      <c r="I5641">
        <v>3167</v>
      </c>
      <c r="J5641" s="3">
        <f t="shared" si="266"/>
        <v>34556.708333333336</v>
      </c>
    </row>
    <row r="5642" spans="1:10" x14ac:dyDescent="0.25">
      <c r="A5642" s="1">
        <v>34555</v>
      </c>
      <c r="B5642">
        <v>3184.1000979999999</v>
      </c>
      <c r="C5642">
        <v>3184.6000979999999</v>
      </c>
      <c r="D5642">
        <v>3154.6999510000001</v>
      </c>
      <c r="E5642">
        <v>3168.6000979999999</v>
      </c>
      <c r="F5642">
        <f t="shared" si="264"/>
        <v>15.5</v>
      </c>
      <c r="G5642">
        <f t="shared" si="265"/>
        <v>29.900146999999833</v>
      </c>
      <c r="H5642">
        <v>0</v>
      </c>
      <c r="I5642">
        <v>3168.6000979999999</v>
      </c>
      <c r="J5642" s="3">
        <f t="shared" si="266"/>
        <v>34555.708333333336</v>
      </c>
    </row>
    <row r="5643" spans="1:10" x14ac:dyDescent="0.25">
      <c r="A5643" s="1">
        <v>34554</v>
      </c>
      <c r="B5643">
        <v>3161.6999510000001</v>
      </c>
      <c r="C5643">
        <v>3171.8999020000001</v>
      </c>
      <c r="D5643">
        <v>3161.6000979999999</v>
      </c>
      <c r="E5643">
        <v>3171.8999020000001</v>
      </c>
      <c r="F5643">
        <f t="shared" si="264"/>
        <v>-10.199951000000056</v>
      </c>
      <c r="G5643">
        <f t="shared" si="265"/>
        <v>10.299804000000222</v>
      </c>
      <c r="H5643">
        <v>0</v>
      </c>
      <c r="I5643">
        <v>3171.8999020000001</v>
      </c>
      <c r="J5643" s="3">
        <f t="shared" si="266"/>
        <v>34554.708333333336</v>
      </c>
    </row>
    <row r="5644" spans="1:10" x14ac:dyDescent="0.25">
      <c r="A5644" s="1">
        <v>34551</v>
      </c>
      <c r="B5644">
        <v>3141</v>
      </c>
      <c r="C5644">
        <v>3172.8000489999999</v>
      </c>
      <c r="D5644">
        <v>3140.3000489999999</v>
      </c>
      <c r="E5644">
        <v>3167.5</v>
      </c>
      <c r="F5644">
        <f t="shared" si="264"/>
        <v>-26.5</v>
      </c>
      <c r="G5644">
        <f t="shared" si="265"/>
        <v>32.5</v>
      </c>
      <c r="H5644">
        <v>0</v>
      </c>
      <c r="I5644">
        <v>3167.5</v>
      </c>
      <c r="J5644" s="3">
        <f t="shared" si="266"/>
        <v>34551.708333333336</v>
      </c>
    </row>
    <row r="5645" spans="1:10" x14ac:dyDescent="0.25">
      <c r="A5645" s="1">
        <v>34550</v>
      </c>
      <c r="B5645">
        <v>3157.5</v>
      </c>
      <c r="C5645">
        <v>3166.3000489999999</v>
      </c>
      <c r="D5645">
        <v>3150.1000979999999</v>
      </c>
      <c r="E5645">
        <v>3150.5</v>
      </c>
      <c r="F5645">
        <f t="shared" si="264"/>
        <v>7</v>
      </c>
      <c r="G5645">
        <f t="shared" si="265"/>
        <v>16.199951000000056</v>
      </c>
      <c r="H5645">
        <v>0</v>
      </c>
      <c r="I5645">
        <v>3150.5</v>
      </c>
      <c r="J5645" s="3">
        <f t="shared" si="266"/>
        <v>34550.708333333336</v>
      </c>
    </row>
    <row r="5646" spans="1:10" x14ac:dyDescent="0.25">
      <c r="A5646" s="1">
        <v>34549</v>
      </c>
      <c r="B5646">
        <v>3159.5</v>
      </c>
      <c r="C5646">
        <v>3166.1999510000001</v>
      </c>
      <c r="D5646">
        <v>3148.6999510000001</v>
      </c>
      <c r="E5646">
        <v>3160.3999020000001</v>
      </c>
      <c r="F5646">
        <f t="shared" si="264"/>
        <v>-0.899902000000111</v>
      </c>
      <c r="G5646">
        <f t="shared" si="265"/>
        <v>17.5</v>
      </c>
      <c r="H5646">
        <v>0</v>
      </c>
      <c r="I5646">
        <v>3160.3999020000001</v>
      </c>
      <c r="J5646" s="3">
        <f t="shared" si="266"/>
        <v>34549.708333333336</v>
      </c>
    </row>
    <row r="5647" spans="1:10" x14ac:dyDescent="0.25">
      <c r="A5647" s="1">
        <v>34548</v>
      </c>
      <c r="B5647">
        <v>3117.5</v>
      </c>
      <c r="C5647">
        <v>3158.3000489999999</v>
      </c>
      <c r="D5647">
        <v>3113.6000979999999</v>
      </c>
      <c r="E5647">
        <v>3157.5</v>
      </c>
      <c r="F5647">
        <f t="shared" si="264"/>
        <v>-40</v>
      </c>
      <c r="G5647">
        <f t="shared" si="265"/>
        <v>44.699951000000056</v>
      </c>
      <c r="H5647">
        <v>0</v>
      </c>
      <c r="I5647">
        <v>3157.5</v>
      </c>
      <c r="J5647" s="3">
        <f t="shared" si="266"/>
        <v>34548.708333333336</v>
      </c>
    </row>
    <row r="5648" spans="1:10" x14ac:dyDescent="0.25">
      <c r="A5648" s="1">
        <v>34547</v>
      </c>
      <c r="B5648">
        <v>3077.8000489999999</v>
      </c>
      <c r="C5648">
        <v>3097.5</v>
      </c>
      <c r="D5648">
        <v>3075.8000489999999</v>
      </c>
      <c r="E5648">
        <v>3097.3999020000001</v>
      </c>
      <c r="F5648">
        <f t="shared" si="264"/>
        <v>-19.599853000000167</v>
      </c>
      <c r="G5648">
        <f t="shared" si="265"/>
        <v>21.699951000000056</v>
      </c>
      <c r="H5648">
        <v>0</v>
      </c>
      <c r="I5648">
        <v>3097.3999020000001</v>
      </c>
      <c r="J5648" s="3">
        <f t="shared" si="266"/>
        <v>34547.708333333336</v>
      </c>
    </row>
    <row r="5649" spans="1:10" x14ac:dyDescent="0.25">
      <c r="A5649" s="1">
        <v>34544</v>
      </c>
      <c r="B5649">
        <v>3105.1999510000001</v>
      </c>
      <c r="C5649">
        <v>3107.1999510000001</v>
      </c>
      <c r="D5649">
        <v>3069.6999510000001</v>
      </c>
      <c r="E5649">
        <v>3082.6000979999999</v>
      </c>
      <c r="F5649">
        <f t="shared" si="264"/>
        <v>22.599853000000167</v>
      </c>
      <c r="G5649">
        <f t="shared" si="265"/>
        <v>37.5</v>
      </c>
      <c r="H5649">
        <v>0</v>
      </c>
      <c r="I5649">
        <v>3082.6000979999999</v>
      </c>
      <c r="J5649" s="3">
        <f t="shared" si="266"/>
        <v>34544.708333333336</v>
      </c>
    </row>
    <row r="5650" spans="1:10" x14ac:dyDescent="0.25">
      <c r="A5650" s="1">
        <v>34543</v>
      </c>
      <c r="B5650">
        <v>3085.3000489999999</v>
      </c>
      <c r="C5650">
        <v>3097.3999020000001</v>
      </c>
      <c r="D5650">
        <v>3075.1000979999999</v>
      </c>
      <c r="E5650">
        <v>3095.8999020000001</v>
      </c>
      <c r="F5650">
        <f t="shared" si="264"/>
        <v>-10.599853000000167</v>
      </c>
      <c r="G5650">
        <f t="shared" si="265"/>
        <v>22.299804000000222</v>
      </c>
      <c r="H5650">
        <v>0</v>
      </c>
      <c r="I5650">
        <v>3095.8999020000001</v>
      </c>
      <c r="J5650" s="3">
        <f t="shared" si="266"/>
        <v>34543.708333333336</v>
      </c>
    </row>
    <row r="5651" spans="1:10" x14ac:dyDescent="0.25">
      <c r="A5651" s="1">
        <v>34542</v>
      </c>
      <c r="B5651">
        <v>3116.3999020000001</v>
      </c>
      <c r="C5651">
        <v>3119.1000979999999</v>
      </c>
      <c r="D5651">
        <v>3082.3000489999999</v>
      </c>
      <c r="E5651">
        <v>3082.3000489999999</v>
      </c>
      <c r="F5651">
        <f t="shared" si="264"/>
        <v>34.099853000000167</v>
      </c>
      <c r="G5651">
        <f t="shared" si="265"/>
        <v>36.800048999999944</v>
      </c>
      <c r="H5651">
        <v>0</v>
      </c>
      <c r="I5651">
        <v>3082.3000489999999</v>
      </c>
      <c r="J5651" s="3">
        <f t="shared" si="266"/>
        <v>34542.708333333336</v>
      </c>
    </row>
    <row r="5652" spans="1:10" x14ac:dyDescent="0.25">
      <c r="A5652" s="1">
        <v>34541</v>
      </c>
      <c r="B5652">
        <v>3111.6000979999999</v>
      </c>
      <c r="C5652">
        <v>3132.8000489999999</v>
      </c>
      <c r="D5652">
        <v>3111.3999020000001</v>
      </c>
      <c r="E5652">
        <v>3117.1999510000001</v>
      </c>
      <c r="F5652">
        <f t="shared" si="264"/>
        <v>-5.5998530000001665</v>
      </c>
      <c r="G5652">
        <f t="shared" si="265"/>
        <v>21.400146999999833</v>
      </c>
      <c r="H5652">
        <v>0</v>
      </c>
      <c r="I5652">
        <v>3117.1999510000001</v>
      </c>
      <c r="J5652" s="3">
        <f t="shared" si="266"/>
        <v>34541.708333333336</v>
      </c>
    </row>
    <row r="5653" spans="1:10" x14ac:dyDescent="0.25">
      <c r="A5653" s="1">
        <v>34540</v>
      </c>
      <c r="B5653">
        <v>3110.6999510000001</v>
      </c>
      <c r="C5653">
        <v>3111.1999510000001</v>
      </c>
      <c r="D5653">
        <v>3099</v>
      </c>
      <c r="E5653">
        <v>3106.1000979999999</v>
      </c>
      <c r="F5653">
        <f t="shared" si="264"/>
        <v>4.5998530000001665</v>
      </c>
      <c r="G5653">
        <f t="shared" si="265"/>
        <v>12.199951000000056</v>
      </c>
      <c r="H5653">
        <v>0</v>
      </c>
      <c r="I5653">
        <v>3106.1000979999999</v>
      </c>
      <c r="J5653" s="3">
        <f t="shared" si="266"/>
        <v>34540.708333333336</v>
      </c>
    </row>
    <row r="5654" spans="1:10" x14ac:dyDescent="0.25">
      <c r="A5654" s="1">
        <v>34537</v>
      </c>
      <c r="B5654">
        <v>3115.8999020000001</v>
      </c>
      <c r="C5654">
        <v>3123.1999510000001</v>
      </c>
      <c r="D5654">
        <v>3105.3000489999999</v>
      </c>
      <c r="E5654">
        <v>3114.6999510000001</v>
      </c>
      <c r="F5654">
        <f t="shared" si="264"/>
        <v>1.1999510000000555</v>
      </c>
      <c r="G5654">
        <f t="shared" si="265"/>
        <v>17.899902000000111</v>
      </c>
      <c r="H5654">
        <v>0</v>
      </c>
      <c r="I5654">
        <v>3114.6999510000001</v>
      </c>
      <c r="J5654" s="3">
        <f t="shared" si="266"/>
        <v>34537.708333333336</v>
      </c>
    </row>
    <row r="5655" spans="1:10" x14ac:dyDescent="0.25">
      <c r="A5655" s="1">
        <v>34536</v>
      </c>
      <c r="B5655">
        <v>3063.5</v>
      </c>
      <c r="C5655">
        <v>3097.5</v>
      </c>
      <c r="D5655">
        <v>3061.1000979999999</v>
      </c>
      <c r="E5655">
        <v>3095.1000979999999</v>
      </c>
      <c r="F5655">
        <f t="shared" si="264"/>
        <v>-31.600097999999889</v>
      </c>
      <c r="G5655">
        <f t="shared" si="265"/>
        <v>36.399902000000111</v>
      </c>
      <c r="H5655">
        <v>0</v>
      </c>
      <c r="I5655">
        <v>3095.1000979999999</v>
      </c>
      <c r="J5655" s="3">
        <f t="shared" si="266"/>
        <v>34536.708333333336</v>
      </c>
    </row>
    <row r="5656" spans="1:10" x14ac:dyDescent="0.25">
      <c r="A5656" s="1">
        <v>34535</v>
      </c>
      <c r="B5656">
        <v>3099.6000979999999</v>
      </c>
      <c r="C5656">
        <v>3099.6000979999999</v>
      </c>
      <c r="D5656">
        <v>3077.1999510000001</v>
      </c>
      <c r="E5656">
        <v>3077.1999510000001</v>
      </c>
      <c r="F5656">
        <f t="shared" si="264"/>
        <v>22.400146999999833</v>
      </c>
      <c r="G5656">
        <f t="shared" si="265"/>
        <v>22.400146999999833</v>
      </c>
      <c r="H5656">
        <v>0</v>
      </c>
      <c r="I5656">
        <v>3077.1999510000001</v>
      </c>
      <c r="J5656" s="3">
        <f t="shared" si="266"/>
        <v>34535.708333333336</v>
      </c>
    </row>
    <row r="5657" spans="1:10" x14ac:dyDescent="0.25">
      <c r="A5657" s="1">
        <v>34534</v>
      </c>
      <c r="B5657">
        <v>3086.1999510000001</v>
      </c>
      <c r="C5657">
        <v>3096.1999510000001</v>
      </c>
      <c r="D5657">
        <v>3072.6000979999999</v>
      </c>
      <c r="E5657">
        <v>3091.3000489999999</v>
      </c>
      <c r="F5657">
        <f t="shared" si="264"/>
        <v>-5.100097999999889</v>
      </c>
      <c r="G5657">
        <f t="shared" si="265"/>
        <v>23.599853000000167</v>
      </c>
      <c r="H5657">
        <v>0</v>
      </c>
      <c r="I5657">
        <v>3091.3000489999999</v>
      </c>
      <c r="J5657" s="3">
        <f t="shared" si="266"/>
        <v>34534.708333333336</v>
      </c>
    </row>
    <row r="5658" spans="1:10" x14ac:dyDescent="0.25">
      <c r="A5658" s="1">
        <v>34533</v>
      </c>
      <c r="B5658">
        <v>3072.6000979999999</v>
      </c>
      <c r="C5658">
        <v>3085.3999020000001</v>
      </c>
      <c r="D5658">
        <v>3060.5</v>
      </c>
      <c r="E5658">
        <v>3082</v>
      </c>
      <c r="F5658">
        <f t="shared" si="264"/>
        <v>-9.399902000000111</v>
      </c>
      <c r="G5658">
        <f t="shared" si="265"/>
        <v>24.899902000000111</v>
      </c>
      <c r="H5658">
        <v>0</v>
      </c>
      <c r="I5658">
        <v>3082</v>
      </c>
      <c r="J5658" s="3">
        <f t="shared" si="266"/>
        <v>34533.708333333336</v>
      </c>
    </row>
    <row r="5659" spans="1:10" x14ac:dyDescent="0.25">
      <c r="A5659" s="1">
        <v>34530</v>
      </c>
      <c r="B5659">
        <v>3071.3999020000001</v>
      </c>
      <c r="C5659">
        <v>3078.3999020000001</v>
      </c>
      <c r="D5659">
        <v>3057</v>
      </c>
      <c r="E5659">
        <v>3074.8000489999999</v>
      </c>
      <c r="F5659">
        <f t="shared" si="264"/>
        <v>-3.4001469999998335</v>
      </c>
      <c r="G5659">
        <f t="shared" si="265"/>
        <v>21.399902000000111</v>
      </c>
      <c r="H5659">
        <v>0</v>
      </c>
      <c r="I5659">
        <v>3074.8000489999999</v>
      </c>
      <c r="J5659" s="3">
        <f t="shared" si="266"/>
        <v>34530.708333333336</v>
      </c>
    </row>
    <row r="5660" spans="1:10" x14ac:dyDescent="0.25">
      <c r="A5660" s="1">
        <v>34529</v>
      </c>
      <c r="B5660">
        <v>3013.6000979999999</v>
      </c>
      <c r="C5660">
        <v>3050.3999020000001</v>
      </c>
      <c r="D5660">
        <v>3010.1999510000001</v>
      </c>
      <c r="E5660">
        <v>3050.3999020000001</v>
      </c>
      <c r="F5660">
        <f t="shared" si="264"/>
        <v>-36.799804000000222</v>
      </c>
      <c r="G5660">
        <f t="shared" si="265"/>
        <v>40.199951000000056</v>
      </c>
      <c r="H5660">
        <v>0</v>
      </c>
      <c r="I5660">
        <v>3050.3999020000001</v>
      </c>
      <c r="J5660" s="3">
        <f t="shared" si="266"/>
        <v>34529.708333333336</v>
      </c>
    </row>
    <row r="5661" spans="1:10" x14ac:dyDescent="0.25">
      <c r="A5661" s="1">
        <v>34528</v>
      </c>
      <c r="B5661">
        <v>2975</v>
      </c>
      <c r="C5661">
        <v>3006.8999020000001</v>
      </c>
      <c r="D5661">
        <v>2975</v>
      </c>
      <c r="E5661">
        <v>3005.3000489999999</v>
      </c>
      <c r="F5661">
        <f t="shared" si="264"/>
        <v>-30.300048999999944</v>
      </c>
      <c r="G5661">
        <f t="shared" si="265"/>
        <v>31.899902000000111</v>
      </c>
      <c r="H5661">
        <v>0</v>
      </c>
      <c r="I5661">
        <v>3005.3000489999999</v>
      </c>
      <c r="J5661" s="3">
        <f t="shared" si="266"/>
        <v>34528.708333333336</v>
      </c>
    </row>
    <row r="5662" spans="1:10" x14ac:dyDescent="0.25">
      <c r="A5662" s="1">
        <v>34527</v>
      </c>
      <c r="B5662">
        <v>2984.1999510000001</v>
      </c>
      <c r="C5662">
        <v>2996.6000979999999</v>
      </c>
      <c r="D5662">
        <v>2957.3999020000001</v>
      </c>
      <c r="E5662">
        <v>2963.8999020000001</v>
      </c>
      <c r="F5662">
        <f t="shared" si="264"/>
        <v>20.300048999999944</v>
      </c>
      <c r="G5662">
        <f t="shared" si="265"/>
        <v>39.200195999999778</v>
      </c>
      <c r="H5662">
        <v>0</v>
      </c>
      <c r="I5662">
        <v>2963.8999020000001</v>
      </c>
      <c r="J5662" s="3">
        <f t="shared" si="266"/>
        <v>34527.708333333336</v>
      </c>
    </row>
    <row r="5663" spans="1:10" x14ac:dyDescent="0.25">
      <c r="A5663" s="1">
        <v>34526</v>
      </c>
      <c r="B5663">
        <v>2957.8999020000001</v>
      </c>
      <c r="C5663">
        <v>2992.6000979999999</v>
      </c>
      <c r="D5663">
        <v>2957.8000489999999</v>
      </c>
      <c r="E5663">
        <v>2983.8000489999999</v>
      </c>
      <c r="F5663">
        <f t="shared" si="264"/>
        <v>-25.900146999999833</v>
      </c>
      <c r="G5663">
        <f t="shared" si="265"/>
        <v>34.800048999999944</v>
      </c>
      <c r="H5663">
        <v>0</v>
      </c>
      <c r="I5663">
        <v>2983.8000489999999</v>
      </c>
      <c r="J5663" s="3">
        <f t="shared" si="266"/>
        <v>34526.708333333336</v>
      </c>
    </row>
    <row r="5664" spans="1:10" x14ac:dyDescent="0.25">
      <c r="A5664" s="1">
        <v>34523</v>
      </c>
      <c r="B5664">
        <v>2967.8999020000001</v>
      </c>
      <c r="C5664">
        <v>2972.8000489999999</v>
      </c>
      <c r="D5664">
        <v>2952.3999020000001</v>
      </c>
      <c r="E5664">
        <v>2962.3999020000001</v>
      </c>
      <c r="F5664">
        <f t="shared" si="264"/>
        <v>5.5</v>
      </c>
      <c r="G5664">
        <f t="shared" si="265"/>
        <v>20.400146999999833</v>
      </c>
      <c r="H5664">
        <v>0</v>
      </c>
      <c r="I5664">
        <v>2962.3999020000001</v>
      </c>
      <c r="J5664" s="3">
        <f t="shared" si="266"/>
        <v>34523.708333333336</v>
      </c>
    </row>
    <row r="5665" spans="1:10" x14ac:dyDescent="0.25">
      <c r="A5665" s="1">
        <v>34522</v>
      </c>
      <c r="B5665">
        <v>2948.6999510000001</v>
      </c>
      <c r="C5665">
        <v>2968</v>
      </c>
      <c r="D5665">
        <v>2940.1999510000001</v>
      </c>
      <c r="E5665">
        <v>2964.3999020000001</v>
      </c>
      <c r="F5665">
        <f t="shared" si="264"/>
        <v>-15.699951000000056</v>
      </c>
      <c r="G5665">
        <f t="shared" si="265"/>
        <v>27.800048999999944</v>
      </c>
      <c r="H5665">
        <v>0</v>
      </c>
      <c r="I5665">
        <v>2964.3999020000001</v>
      </c>
      <c r="J5665" s="3">
        <f t="shared" si="266"/>
        <v>34522.708333333336</v>
      </c>
    </row>
    <row r="5666" spans="1:10" x14ac:dyDescent="0.25">
      <c r="A5666" s="1">
        <v>34521</v>
      </c>
      <c r="B5666">
        <v>2956.6999510000001</v>
      </c>
      <c r="C5666">
        <v>2966.8000489999999</v>
      </c>
      <c r="D5666">
        <v>2942.8999020000001</v>
      </c>
      <c r="E5666">
        <v>2946.6999510000001</v>
      </c>
      <c r="F5666">
        <f t="shared" si="264"/>
        <v>10</v>
      </c>
      <c r="G5666">
        <f t="shared" si="265"/>
        <v>23.900146999999833</v>
      </c>
      <c r="H5666">
        <v>0</v>
      </c>
      <c r="I5666">
        <v>2946.6999510000001</v>
      </c>
      <c r="J5666" s="3">
        <f t="shared" si="266"/>
        <v>34521.708333333336</v>
      </c>
    </row>
    <row r="5667" spans="1:10" x14ac:dyDescent="0.25">
      <c r="A5667" s="1">
        <v>34520</v>
      </c>
      <c r="B5667">
        <v>2972.6999510000001</v>
      </c>
      <c r="C5667">
        <v>2978.1999510000001</v>
      </c>
      <c r="D5667">
        <v>2945.3000489999999</v>
      </c>
      <c r="E5667">
        <v>2965</v>
      </c>
      <c r="F5667">
        <f t="shared" si="264"/>
        <v>7.6999510000000555</v>
      </c>
      <c r="G5667">
        <f t="shared" si="265"/>
        <v>32.899902000000111</v>
      </c>
      <c r="H5667">
        <v>0</v>
      </c>
      <c r="I5667">
        <v>2965</v>
      </c>
      <c r="J5667" s="3">
        <f t="shared" si="266"/>
        <v>34520.708333333336</v>
      </c>
    </row>
    <row r="5668" spans="1:10" x14ac:dyDescent="0.25">
      <c r="A5668" s="1">
        <v>34519</v>
      </c>
      <c r="B5668">
        <v>2938.3000489999999</v>
      </c>
      <c r="C5668">
        <v>2974.8999020000001</v>
      </c>
      <c r="D5668">
        <v>2938.3000489999999</v>
      </c>
      <c r="E5668">
        <v>2970.3999020000001</v>
      </c>
      <c r="F5668">
        <f t="shared" si="264"/>
        <v>-32.099853000000167</v>
      </c>
      <c r="G5668">
        <f t="shared" si="265"/>
        <v>36.599853000000167</v>
      </c>
      <c r="H5668">
        <v>0</v>
      </c>
      <c r="I5668">
        <v>2970.3999020000001</v>
      </c>
      <c r="J5668" s="3">
        <f t="shared" si="266"/>
        <v>34519.708333333336</v>
      </c>
    </row>
    <row r="5669" spans="1:10" x14ac:dyDescent="0.25">
      <c r="A5669" s="1">
        <v>34516</v>
      </c>
      <c r="B5669">
        <v>2914.1000979999999</v>
      </c>
      <c r="C5669">
        <v>2939.1000979999999</v>
      </c>
      <c r="D5669">
        <v>2906.1999510000001</v>
      </c>
      <c r="E5669">
        <v>2936.3999020000001</v>
      </c>
      <c r="F5669">
        <f t="shared" si="264"/>
        <v>-22.299804000000222</v>
      </c>
      <c r="G5669">
        <f t="shared" si="265"/>
        <v>32.900146999999833</v>
      </c>
      <c r="H5669">
        <v>0</v>
      </c>
      <c r="I5669">
        <v>2936.3999020000001</v>
      </c>
      <c r="J5669" s="3">
        <f t="shared" si="266"/>
        <v>34516.708333333336</v>
      </c>
    </row>
    <row r="5670" spans="1:10" x14ac:dyDescent="0.25">
      <c r="A5670" s="1">
        <v>34515</v>
      </c>
      <c r="B5670">
        <v>2956.1999510000001</v>
      </c>
      <c r="C5670">
        <v>2961.8999020000001</v>
      </c>
      <c r="D5670">
        <v>2910.6000979999999</v>
      </c>
      <c r="E5670">
        <v>2919.1999510000001</v>
      </c>
      <c r="F5670">
        <f t="shared" si="264"/>
        <v>37</v>
      </c>
      <c r="G5670">
        <f t="shared" si="265"/>
        <v>51.299804000000222</v>
      </c>
      <c r="H5670">
        <v>0</v>
      </c>
      <c r="I5670">
        <v>2919.1999510000001</v>
      </c>
      <c r="J5670" s="3">
        <f t="shared" si="266"/>
        <v>34515.708333333336</v>
      </c>
    </row>
    <row r="5671" spans="1:10" x14ac:dyDescent="0.25">
      <c r="A5671" s="1">
        <v>34514</v>
      </c>
      <c r="B5671">
        <v>2899</v>
      </c>
      <c r="C5671">
        <v>2948.1000979999999</v>
      </c>
      <c r="D5671">
        <v>2899</v>
      </c>
      <c r="E5671">
        <v>2946.3000489999999</v>
      </c>
      <c r="F5671">
        <f t="shared" si="264"/>
        <v>-47.300048999999944</v>
      </c>
      <c r="G5671">
        <f t="shared" si="265"/>
        <v>49.100097999999889</v>
      </c>
      <c r="H5671">
        <v>0</v>
      </c>
      <c r="I5671">
        <v>2946.3000489999999</v>
      </c>
      <c r="J5671" s="3">
        <f t="shared" si="266"/>
        <v>34514.708333333336</v>
      </c>
    </row>
    <row r="5672" spans="1:10" x14ac:dyDescent="0.25">
      <c r="A5672" s="1">
        <v>34513</v>
      </c>
      <c r="B5672">
        <v>2926.6000979999999</v>
      </c>
      <c r="C5672">
        <v>2926.8999020000001</v>
      </c>
      <c r="D5672">
        <v>2906.3999020000001</v>
      </c>
      <c r="E5672">
        <v>2909</v>
      </c>
      <c r="F5672">
        <f t="shared" si="264"/>
        <v>17.600097999999889</v>
      </c>
      <c r="G5672">
        <f t="shared" si="265"/>
        <v>20.5</v>
      </c>
      <c r="H5672">
        <v>0</v>
      </c>
      <c r="I5672">
        <v>2909</v>
      </c>
      <c r="J5672" s="3">
        <f t="shared" si="266"/>
        <v>34513.708333333336</v>
      </c>
    </row>
    <row r="5673" spans="1:10" x14ac:dyDescent="0.25">
      <c r="A5673" s="1">
        <v>34512</v>
      </c>
      <c r="B5673">
        <v>2844.6999510000001</v>
      </c>
      <c r="C5673">
        <v>2902.1999510000001</v>
      </c>
      <c r="D5673">
        <v>2844.6999510000001</v>
      </c>
      <c r="E5673">
        <v>2899.8999020000001</v>
      </c>
      <c r="F5673">
        <f t="shared" si="264"/>
        <v>-55.199951000000056</v>
      </c>
      <c r="G5673">
        <f t="shared" si="265"/>
        <v>57.5</v>
      </c>
      <c r="H5673">
        <v>0</v>
      </c>
      <c r="I5673">
        <v>2899.8999020000001</v>
      </c>
      <c r="J5673" s="3">
        <f t="shared" si="266"/>
        <v>34512.708333333336</v>
      </c>
    </row>
    <row r="5674" spans="1:10" x14ac:dyDescent="0.25">
      <c r="A5674" s="1">
        <v>34509</v>
      </c>
      <c r="B5674">
        <v>2919.3999020000001</v>
      </c>
      <c r="C5674">
        <v>2919.5</v>
      </c>
      <c r="D5674">
        <v>2874.6999510000001</v>
      </c>
      <c r="E5674">
        <v>2876.6000979999999</v>
      </c>
      <c r="F5674">
        <f t="shared" si="264"/>
        <v>42.799804000000222</v>
      </c>
      <c r="G5674">
        <f t="shared" si="265"/>
        <v>44.800048999999944</v>
      </c>
      <c r="H5674">
        <v>0</v>
      </c>
      <c r="I5674">
        <v>2876.6000979999999</v>
      </c>
      <c r="J5674" s="3">
        <f t="shared" si="266"/>
        <v>34509.708333333336</v>
      </c>
    </row>
    <row r="5675" spans="1:10" x14ac:dyDescent="0.25">
      <c r="A5675" s="1">
        <v>34508</v>
      </c>
      <c r="B5675">
        <v>2978.3999020000001</v>
      </c>
      <c r="C5675">
        <v>2979.3999020000001</v>
      </c>
      <c r="D5675">
        <v>2936.5</v>
      </c>
      <c r="E5675">
        <v>2942.3999020000001</v>
      </c>
      <c r="F5675">
        <f t="shared" si="264"/>
        <v>36</v>
      </c>
      <c r="G5675">
        <f t="shared" si="265"/>
        <v>42.899902000000111</v>
      </c>
      <c r="H5675">
        <v>0</v>
      </c>
      <c r="I5675">
        <v>2942.3999020000001</v>
      </c>
      <c r="J5675" s="3">
        <f t="shared" si="266"/>
        <v>34508.708333333336</v>
      </c>
    </row>
    <row r="5676" spans="1:10" x14ac:dyDescent="0.25">
      <c r="A5676" s="1">
        <v>34507</v>
      </c>
      <c r="B5676">
        <v>2934.1000979999999</v>
      </c>
      <c r="C5676">
        <v>2960.3999020000001</v>
      </c>
      <c r="D5676">
        <v>2934.1000979999999</v>
      </c>
      <c r="E5676">
        <v>2960.3999020000001</v>
      </c>
      <c r="F5676">
        <f t="shared" si="264"/>
        <v>-26.299804000000222</v>
      </c>
      <c r="G5676">
        <f t="shared" si="265"/>
        <v>26.299804000000222</v>
      </c>
      <c r="H5676">
        <v>0</v>
      </c>
      <c r="I5676">
        <v>2960.3999020000001</v>
      </c>
      <c r="J5676" s="3">
        <f t="shared" si="266"/>
        <v>34507.708333333336</v>
      </c>
    </row>
    <row r="5677" spans="1:10" x14ac:dyDescent="0.25">
      <c r="A5677" s="1">
        <v>34506</v>
      </c>
      <c r="B5677">
        <v>2972.1999510000001</v>
      </c>
      <c r="C5677">
        <v>2977.1999510000001</v>
      </c>
      <c r="D5677">
        <v>2936.6999510000001</v>
      </c>
      <c r="E5677">
        <v>2940.1999510000001</v>
      </c>
      <c r="F5677">
        <f t="shared" si="264"/>
        <v>32</v>
      </c>
      <c r="G5677">
        <f t="shared" si="265"/>
        <v>40.5</v>
      </c>
      <c r="H5677">
        <v>0</v>
      </c>
      <c r="I5677">
        <v>2940.1999510000001</v>
      </c>
      <c r="J5677" s="3">
        <f t="shared" si="266"/>
        <v>34506.708333333336</v>
      </c>
    </row>
    <row r="5678" spans="1:10" x14ac:dyDescent="0.25">
      <c r="A5678" s="1">
        <v>34505</v>
      </c>
      <c r="B5678">
        <v>2989.8999020000001</v>
      </c>
      <c r="C5678">
        <v>2989.8999020000001</v>
      </c>
      <c r="D5678">
        <v>2937.6000979999999</v>
      </c>
      <c r="E5678">
        <v>2971.1000979999999</v>
      </c>
      <c r="F5678">
        <f t="shared" si="264"/>
        <v>18.799804000000222</v>
      </c>
      <c r="G5678">
        <f t="shared" si="265"/>
        <v>52.299804000000222</v>
      </c>
      <c r="H5678">
        <v>0</v>
      </c>
      <c r="I5678">
        <v>2971.1000979999999</v>
      </c>
      <c r="J5678" s="3">
        <f t="shared" si="266"/>
        <v>34505.708333333336</v>
      </c>
    </row>
    <row r="5679" spans="1:10" x14ac:dyDescent="0.25">
      <c r="A5679" s="1">
        <v>34502</v>
      </c>
      <c r="B5679">
        <v>3039.3000489999999</v>
      </c>
      <c r="C5679">
        <v>3049.6999510000001</v>
      </c>
      <c r="D5679">
        <v>3017</v>
      </c>
      <c r="E5679">
        <v>3022.8999020000001</v>
      </c>
      <c r="F5679">
        <f t="shared" si="264"/>
        <v>16.400146999999833</v>
      </c>
      <c r="G5679">
        <f t="shared" si="265"/>
        <v>32.699951000000056</v>
      </c>
      <c r="H5679">
        <v>0</v>
      </c>
      <c r="I5679">
        <v>3022.8999020000001</v>
      </c>
      <c r="J5679" s="3">
        <f t="shared" si="266"/>
        <v>34502.708333333336</v>
      </c>
    </row>
    <row r="5680" spans="1:10" x14ac:dyDescent="0.25">
      <c r="A5680" s="1">
        <v>34501</v>
      </c>
      <c r="B5680">
        <v>3032.1000979999999</v>
      </c>
      <c r="C5680">
        <v>3035</v>
      </c>
      <c r="D5680">
        <v>3025.3999020000001</v>
      </c>
      <c r="E5680">
        <v>3030.1000979999999</v>
      </c>
      <c r="F5680">
        <f t="shared" si="264"/>
        <v>2</v>
      </c>
      <c r="G5680">
        <f t="shared" si="265"/>
        <v>9.600097999999889</v>
      </c>
      <c r="H5680">
        <v>0</v>
      </c>
      <c r="I5680">
        <v>3030.1000979999999</v>
      </c>
      <c r="J5680" s="3">
        <f t="shared" si="266"/>
        <v>34501.708333333336</v>
      </c>
    </row>
    <row r="5681" spans="1:10" x14ac:dyDescent="0.25">
      <c r="A5681" s="1">
        <v>34500</v>
      </c>
      <c r="B5681">
        <v>3044.8999020000001</v>
      </c>
      <c r="C5681">
        <v>3050.3999020000001</v>
      </c>
      <c r="D5681">
        <v>3035.3999020000001</v>
      </c>
      <c r="E5681">
        <v>3045.8000489999999</v>
      </c>
      <c r="F5681">
        <f t="shared" si="264"/>
        <v>-0.9001469999998335</v>
      </c>
      <c r="G5681">
        <f t="shared" si="265"/>
        <v>15</v>
      </c>
      <c r="H5681">
        <v>0</v>
      </c>
      <c r="I5681">
        <v>3045.8000489999999</v>
      </c>
      <c r="J5681" s="3">
        <f t="shared" si="266"/>
        <v>34500.708333333336</v>
      </c>
    </row>
    <row r="5682" spans="1:10" x14ac:dyDescent="0.25">
      <c r="A5682" s="1">
        <v>34499</v>
      </c>
      <c r="B5682">
        <v>3012.1000979999999</v>
      </c>
      <c r="C5682">
        <v>3039.8000489999999</v>
      </c>
      <c r="D5682">
        <v>3004.3999020000001</v>
      </c>
      <c r="E5682">
        <v>3039.6000979999999</v>
      </c>
      <c r="F5682">
        <f t="shared" si="264"/>
        <v>-27.5</v>
      </c>
      <c r="G5682">
        <f t="shared" si="265"/>
        <v>35.400146999999833</v>
      </c>
      <c r="H5682">
        <v>0</v>
      </c>
      <c r="I5682">
        <v>3039.6000979999999</v>
      </c>
      <c r="J5682" s="3">
        <f t="shared" si="266"/>
        <v>34499.708333333336</v>
      </c>
    </row>
    <row r="5683" spans="1:10" x14ac:dyDescent="0.25">
      <c r="A5683" s="1">
        <v>34498</v>
      </c>
      <c r="B5683">
        <v>3059.1999510000001</v>
      </c>
      <c r="C5683">
        <v>3059.1999510000001</v>
      </c>
      <c r="D5683">
        <v>3010.3000489999999</v>
      </c>
      <c r="E5683">
        <v>3016.3000489999999</v>
      </c>
      <c r="F5683">
        <f t="shared" si="264"/>
        <v>42.899902000000111</v>
      </c>
      <c r="G5683">
        <f t="shared" si="265"/>
        <v>48.899902000000111</v>
      </c>
      <c r="H5683">
        <v>0</v>
      </c>
      <c r="I5683">
        <v>3016.3000489999999</v>
      </c>
      <c r="J5683" s="3">
        <f t="shared" si="266"/>
        <v>34498.708333333336</v>
      </c>
    </row>
    <row r="5684" spans="1:10" x14ac:dyDescent="0.25">
      <c r="A5684" s="1">
        <v>34495</v>
      </c>
      <c r="B5684">
        <v>3021.6000979999999</v>
      </c>
      <c r="C5684">
        <v>3055.8999020000001</v>
      </c>
      <c r="D5684">
        <v>3021.3000489999999</v>
      </c>
      <c r="E5684">
        <v>3055.8999020000001</v>
      </c>
      <c r="F5684">
        <f t="shared" si="264"/>
        <v>-34.299804000000222</v>
      </c>
      <c r="G5684">
        <f t="shared" si="265"/>
        <v>34.599853000000167</v>
      </c>
      <c r="H5684">
        <v>0</v>
      </c>
      <c r="I5684">
        <v>3055.8999020000001</v>
      </c>
      <c r="J5684" s="3">
        <f t="shared" si="266"/>
        <v>34495.708333333336</v>
      </c>
    </row>
    <row r="5685" spans="1:10" x14ac:dyDescent="0.25">
      <c r="A5685" s="1">
        <v>34494</v>
      </c>
      <c r="B5685">
        <v>3039.3000489999999</v>
      </c>
      <c r="C5685">
        <v>3044.3000489999999</v>
      </c>
      <c r="D5685">
        <v>3025.6000979999999</v>
      </c>
      <c r="E5685">
        <v>3028.8999020000001</v>
      </c>
      <c r="F5685">
        <f t="shared" si="264"/>
        <v>10.400146999999833</v>
      </c>
      <c r="G5685">
        <f t="shared" si="265"/>
        <v>18.699951000000056</v>
      </c>
      <c r="H5685">
        <v>0</v>
      </c>
      <c r="I5685">
        <v>3028.8999020000001</v>
      </c>
      <c r="J5685" s="3">
        <f t="shared" si="266"/>
        <v>34494.708333333336</v>
      </c>
    </row>
    <row r="5686" spans="1:10" x14ac:dyDescent="0.25">
      <c r="A5686" s="1">
        <v>34493</v>
      </c>
      <c r="B5686">
        <v>3004.3999020000001</v>
      </c>
      <c r="C5686">
        <v>3043.1999510000001</v>
      </c>
      <c r="D5686">
        <v>3003.6000979999999</v>
      </c>
      <c r="E5686">
        <v>3038.1999510000001</v>
      </c>
      <c r="F5686">
        <f t="shared" si="264"/>
        <v>-33.800048999999944</v>
      </c>
      <c r="G5686">
        <f t="shared" si="265"/>
        <v>39.599853000000167</v>
      </c>
      <c r="H5686">
        <v>0</v>
      </c>
      <c r="I5686">
        <v>3038.1999510000001</v>
      </c>
      <c r="J5686" s="3">
        <f t="shared" si="266"/>
        <v>34493.708333333336</v>
      </c>
    </row>
    <row r="5687" spans="1:10" x14ac:dyDescent="0.25">
      <c r="A5687" s="1">
        <v>34492</v>
      </c>
      <c r="B5687">
        <v>3006.1999510000001</v>
      </c>
      <c r="C5687">
        <v>3014.8000489999999</v>
      </c>
      <c r="D5687">
        <v>2993.8999020000001</v>
      </c>
      <c r="E5687">
        <v>3004.8000489999999</v>
      </c>
      <c r="F5687">
        <f t="shared" si="264"/>
        <v>1.399902000000111</v>
      </c>
      <c r="G5687">
        <f t="shared" si="265"/>
        <v>20.900146999999833</v>
      </c>
      <c r="H5687">
        <v>0</v>
      </c>
      <c r="I5687">
        <v>3004.8000489999999</v>
      </c>
      <c r="J5687" s="3">
        <f t="shared" si="266"/>
        <v>34492.708333333336</v>
      </c>
    </row>
    <row r="5688" spans="1:10" x14ac:dyDescent="0.25">
      <c r="A5688" s="1">
        <v>34491</v>
      </c>
      <c r="B5688">
        <v>2994.6999510000001</v>
      </c>
      <c r="C5688">
        <v>3016.1000979999999</v>
      </c>
      <c r="D5688">
        <v>2994.6999510000001</v>
      </c>
      <c r="E5688">
        <v>3009.3999020000001</v>
      </c>
      <c r="F5688">
        <f t="shared" si="264"/>
        <v>-14.699951000000056</v>
      </c>
      <c r="G5688">
        <f t="shared" si="265"/>
        <v>21.400146999999833</v>
      </c>
      <c r="H5688">
        <v>0</v>
      </c>
      <c r="I5688">
        <v>3009.3999020000001</v>
      </c>
      <c r="J5688" s="3">
        <f t="shared" si="266"/>
        <v>34491.708333333336</v>
      </c>
    </row>
    <row r="5689" spans="1:10" x14ac:dyDescent="0.25">
      <c r="A5689" s="1">
        <v>34488</v>
      </c>
      <c r="B5689">
        <v>2985.3999020000001</v>
      </c>
      <c r="C5689">
        <v>3004.3999020000001</v>
      </c>
      <c r="D5689">
        <v>2968.3999020000001</v>
      </c>
      <c r="E5689">
        <v>2997.8000489999999</v>
      </c>
      <c r="F5689">
        <f t="shared" si="264"/>
        <v>-12.400146999999833</v>
      </c>
      <c r="G5689">
        <f t="shared" si="265"/>
        <v>36</v>
      </c>
      <c r="H5689">
        <v>0</v>
      </c>
      <c r="I5689">
        <v>2997.8000489999999</v>
      </c>
      <c r="J5689" s="3">
        <f t="shared" si="266"/>
        <v>34488.708333333336</v>
      </c>
    </row>
    <row r="5690" spans="1:10" x14ac:dyDescent="0.25">
      <c r="A5690" s="1">
        <v>34487</v>
      </c>
      <c r="B5690">
        <v>2943</v>
      </c>
      <c r="C5690">
        <v>2980.8000489999999</v>
      </c>
      <c r="D5690">
        <v>2942.1999510000001</v>
      </c>
      <c r="E5690">
        <v>2980.8000489999999</v>
      </c>
      <c r="F5690">
        <f t="shared" si="264"/>
        <v>-37.800048999999944</v>
      </c>
      <c r="G5690">
        <f t="shared" si="265"/>
        <v>38.600097999999889</v>
      </c>
      <c r="H5690">
        <v>0</v>
      </c>
      <c r="I5690">
        <v>2980.8000489999999</v>
      </c>
      <c r="J5690" s="3">
        <f t="shared" si="266"/>
        <v>34487.708333333336</v>
      </c>
    </row>
    <row r="5691" spans="1:10" x14ac:dyDescent="0.25">
      <c r="A5691" s="1">
        <v>34486</v>
      </c>
      <c r="B5691">
        <v>2984.1999510000001</v>
      </c>
      <c r="C5691">
        <v>2985.8999020000001</v>
      </c>
      <c r="D5691">
        <v>2931.5</v>
      </c>
      <c r="E5691">
        <v>2931.8999020000001</v>
      </c>
      <c r="F5691">
        <f t="shared" si="264"/>
        <v>52.300048999999944</v>
      </c>
      <c r="G5691">
        <f t="shared" si="265"/>
        <v>54.399902000000111</v>
      </c>
      <c r="H5691">
        <v>0</v>
      </c>
      <c r="I5691">
        <v>2931.8999020000001</v>
      </c>
      <c r="J5691" s="3">
        <f t="shared" si="266"/>
        <v>34486.708333333336</v>
      </c>
    </row>
    <row r="5692" spans="1:10" x14ac:dyDescent="0.25">
      <c r="A5692" s="1">
        <v>34485</v>
      </c>
      <c r="B5692">
        <v>2976.3999020000001</v>
      </c>
      <c r="C5692">
        <v>2976.3999020000001</v>
      </c>
      <c r="D5692">
        <v>2925</v>
      </c>
      <c r="E5692">
        <v>2970.5</v>
      </c>
      <c r="F5692">
        <f t="shared" si="264"/>
        <v>5.899902000000111</v>
      </c>
      <c r="G5692">
        <f t="shared" si="265"/>
        <v>51.399902000000111</v>
      </c>
      <c r="H5692">
        <v>0</v>
      </c>
      <c r="I5692">
        <v>2970.5</v>
      </c>
      <c r="J5692" s="3">
        <f t="shared" si="266"/>
        <v>34485.708333333336</v>
      </c>
    </row>
    <row r="5693" spans="1:10" x14ac:dyDescent="0.25">
      <c r="A5693" s="1">
        <v>34484</v>
      </c>
      <c r="B5693">
        <v>2966.3999020000001</v>
      </c>
      <c r="C5693">
        <v>2966.3999020000001</v>
      </c>
      <c r="D5693">
        <v>2966.3999020000001</v>
      </c>
      <c r="E5693">
        <v>2966.3999020000001</v>
      </c>
      <c r="F5693">
        <f t="shared" si="264"/>
        <v>0</v>
      </c>
      <c r="G5693">
        <f t="shared" si="265"/>
        <v>0</v>
      </c>
      <c r="H5693">
        <v>0</v>
      </c>
      <c r="I5693">
        <v>2966.3999020000001</v>
      </c>
      <c r="J5693" s="3">
        <f t="shared" si="266"/>
        <v>34484.708333333336</v>
      </c>
    </row>
    <row r="5694" spans="1:10" x14ac:dyDescent="0.25">
      <c r="A5694" s="1">
        <v>34481</v>
      </c>
      <c r="B5694">
        <v>3029.5</v>
      </c>
      <c r="C5694">
        <v>3033.6999510000001</v>
      </c>
      <c r="D5694">
        <v>2959.5</v>
      </c>
      <c r="E5694">
        <v>2966.3999020000001</v>
      </c>
      <c r="F5694">
        <f t="shared" si="264"/>
        <v>63.100097999999889</v>
      </c>
      <c r="G5694">
        <f t="shared" si="265"/>
        <v>74.199951000000056</v>
      </c>
      <c r="H5694">
        <v>0</v>
      </c>
      <c r="I5694">
        <v>2966.3999020000001</v>
      </c>
      <c r="J5694" s="3">
        <f t="shared" si="266"/>
        <v>34481.708333333336</v>
      </c>
    </row>
    <row r="5695" spans="1:10" x14ac:dyDescent="0.25">
      <c r="A5695" s="1">
        <v>34480</v>
      </c>
      <c r="B5695">
        <v>3031.1999510000001</v>
      </c>
      <c r="C5695">
        <v>3031.1999510000001</v>
      </c>
      <c r="D5695">
        <v>3004.6999510000001</v>
      </c>
      <c r="E5695">
        <v>3019.6999510000001</v>
      </c>
      <c r="F5695">
        <f t="shared" si="264"/>
        <v>11.5</v>
      </c>
      <c r="G5695">
        <f t="shared" si="265"/>
        <v>26.5</v>
      </c>
      <c r="H5695">
        <v>0</v>
      </c>
      <c r="I5695">
        <v>3019.6999510000001</v>
      </c>
      <c r="J5695" s="3">
        <f t="shared" si="266"/>
        <v>34480.708333333336</v>
      </c>
    </row>
    <row r="5696" spans="1:10" x14ac:dyDescent="0.25">
      <c r="A5696" s="1">
        <v>34479</v>
      </c>
      <c r="B5696">
        <v>3091.3000489999999</v>
      </c>
      <c r="C5696">
        <v>3091.8999020000001</v>
      </c>
      <c r="D5696">
        <v>3011.3000489999999</v>
      </c>
      <c r="E5696">
        <v>3020.6999510000001</v>
      </c>
      <c r="F5696">
        <f t="shared" si="264"/>
        <v>70.600097999999889</v>
      </c>
      <c r="G5696">
        <f t="shared" si="265"/>
        <v>80.599853000000167</v>
      </c>
      <c r="H5696">
        <v>0</v>
      </c>
      <c r="I5696">
        <v>3020.6999510000001</v>
      </c>
      <c r="J5696" s="3">
        <f t="shared" si="266"/>
        <v>34479.708333333336</v>
      </c>
    </row>
    <row r="5697" spans="1:10" x14ac:dyDescent="0.25">
      <c r="A5697" s="1">
        <v>34478</v>
      </c>
      <c r="B5697">
        <v>3103.8999020000001</v>
      </c>
      <c r="C5697">
        <v>3105.6999510000001</v>
      </c>
      <c r="D5697">
        <v>3086.1000979999999</v>
      </c>
      <c r="E5697">
        <v>3089.1000979999999</v>
      </c>
      <c r="F5697">
        <f t="shared" si="264"/>
        <v>14.799804000000222</v>
      </c>
      <c r="G5697">
        <f t="shared" si="265"/>
        <v>19.599853000000167</v>
      </c>
      <c r="H5697">
        <v>0</v>
      </c>
      <c r="I5697">
        <v>3089.1000979999999</v>
      </c>
      <c r="J5697" s="3">
        <f t="shared" si="266"/>
        <v>34478.708333333336</v>
      </c>
    </row>
    <row r="5698" spans="1:10" x14ac:dyDescent="0.25">
      <c r="A5698" s="1">
        <v>34477</v>
      </c>
      <c r="B5698">
        <v>3129.5</v>
      </c>
      <c r="C5698">
        <v>3129.8999020000001</v>
      </c>
      <c r="D5698">
        <v>3106.3999020000001</v>
      </c>
      <c r="E5698">
        <v>3108.3999020000001</v>
      </c>
      <c r="F5698">
        <f t="shared" ref="F5698:F5761" si="267">SUM(B5698-E5698)</f>
        <v>21.100097999999889</v>
      </c>
      <c r="G5698">
        <f t="shared" ref="G5698:G5761" si="268">SUM(C5698-D5698)</f>
        <v>23.5</v>
      </c>
      <c r="H5698">
        <v>0</v>
      </c>
      <c r="I5698">
        <v>3108.3999020000001</v>
      </c>
      <c r="J5698" s="3">
        <f t="shared" ref="J5698:J5761" si="269">SUM(A5698 ) + "17:00"</f>
        <v>34477.708333333336</v>
      </c>
    </row>
    <row r="5699" spans="1:10" x14ac:dyDescent="0.25">
      <c r="A5699" s="1">
        <v>34474</v>
      </c>
      <c r="B5699">
        <v>3139.5</v>
      </c>
      <c r="C5699">
        <v>3139.6999510000001</v>
      </c>
      <c r="D5699">
        <v>3125</v>
      </c>
      <c r="E5699">
        <v>3127.3000489999999</v>
      </c>
      <c r="F5699">
        <f t="shared" si="267"/>
        <v>12.199951000000056</v>
      </c>
      <c r="G5699">
        <f t="shared" si="268"/>
        <v>14.699951000000056</v>
      </c>
      <c r="H5699">
        <v>0</v>
      </c>
      <c r="I5699">
        <v>3127.3000489999999</v>
      </c>
      <c r="J5699" s="3">
        <f t="shared" si="269"/>
        <v>34474.708333333336</v>
      </c>
    </row>
    <row r="5700" spans="1:10" x14ac:dyDescent="0.25">
      <c r="A5700" s="1">
        <v>34473</v>
      </c>
      <c r="B5700">
        <v>3120.8000489999999</v>
      </c>
      <c r="C5700">
        <v>3131.1000979999999</v>
      </c>
      <c r="D5700">
        <v>3118.1999510000001</v>
      </c>
      <c r="E5700">
        <v>3122.8000489999999</v>
      </c>
      <c r="F5700">
        <f t="shared" si="267"/>
        <v>-2</v>
      </c>
      <c r="G5700">
        <f t="shared" si="268"/>
        <v>12.900146999999833</v>
      </c>
      <c r="H5700">
        <v>0</v>
      </c>
      <c r="I5700">
        <v>3122.8000489999999</v>
      </c>
      <c r="J5700" s="3">
        <f t="shared" si="269"/>
        <v>34473.708333333336</v>
      </c>
    </row>
    <row r="5701" spans="1:10" x14ac:dyDescent="0.25">
      <c r="A5701" s="1">
        <v>34472</v>
      </c>
      <c r="B5701">
        <v>3155</v>
      </c>
      <c r="C5701">
        <v>3157.5</v>
      </c>
      <c r="D5701">
        <v>3115.8000489999999</v>
      </c>
      <c r="E5701">
        <v>3116.5</v>
      </c>
      <c r="F5701">
        <f t="shared" si="267"/>
        <v>38.5</v>
      </c>
      <c r="G5701">
        <f t="shared" si="268"/>
        <v>41.699951000000056</v>
      </c>
      <c r="H5701">
        <v>0</v>
      </c>
      <c r="I5701">
        <v>3116.5</v>
      </c>
      <c r="J5701" s="3">
        <f t="shared" si="269"/>
        <v>34472.708333333336</v>
      </c>
    </row>
    <row r="5702" spans="1:10" x14ac:dyDescent="0.25">
      <c r="A5702" s="1">
        <v>34471</v>
      </c>
      <c r="B5702">
        <v>3109.3000489999999</v>
      </c>
      <c r="C5702">
        <v>3125.1999510000001</v>
      </c>
      <c r="D5702">
        <v>3106.8000489999999</v>
      </c>
      <c r="E5702">
        <v>3123.5</v>
      </c>
      <c r="F5702">
        <f t="shared" si="267"/>
        <v>-14.199951000000056</v>
      </c>
      <c r="G5702">
        <f t="shared" si="268"/>
        <v>18.399902000000111</v>
      </c>
      <c r="H5702">
        <v>0</v>
      </c>
      <c r="I5702">
        <v>3123.5</v>
      </c>
      <c r="J5702" s="3">
        <f t="shared" si="269"/>
        <v>34471.708333333336</v>
      </c>
    </row>
    <row r="5703" spans="1:10" x14ac:dyDescent="0.25">
      <c r="A5703" s="1">
        <v>34470</v>
      </c>
      <c r="B5703">
        <v>3112.8999020000001</v>
      </c>
      <c r="C5703">
        <v>3133.6000979999999</v>
      </c>
      <c r="D5703">
        <v>3112.5</v>
      </c>
      <c r="E5703">
        <v>3115.6000979999999</v>
      </c>
      <c r="F5703">
        <f t="shared" si="267"/>
        <v>-2.700195999999778</v>
      </c>
      <c r="G5703">
        <f t="shared" si="268"/>
        <v>21.100097999999889</v>
      </c>
      <c r="H5703">
        <v>0</v>
      </c>
      <c r="I5703">
        <v>3115.6000979999999</v>
      </c>
      <c r="J5703" s="3">
        <f t="shared" si="269"/>
        <v>34470.708333333336</v>
      </c>
    </row>
    <row r="5704" spans="1:10" x14ac:dyDescent="0.25">
      <c r="A5704" s="1">
        <v>34467</v>
      </c>
      <c r="B5704">
        <v>3141.5</v>
      </c>
      <c r="C5704">
        <v>3141.8999020000001</v>
      </c>
      <c r="D5704">
        <v>3116.1999510000001</v>
      </c>
      <c r="E5704">
        <v>3119.1999510000001</v>
      </c>
      <c r="F5704">
        <f t="shared" si="267"/>
        <v>22.300048999999944</v>
      </c>
      <c r="G5704">
        <f t="shared" si="268"/>
        <v>25.699951000000056</v>
      </c>
      <c r="H5704">
        <v>0</v>
      </c>
      <c r="I5704">
        <v>3119.1999510000001</v>
      </c>
      <c r="J5704" s="3">
        <f t="shared" si="269"/>
        <v>34467.708333333336</v>
      </c>
    </row>
    <row r="5705" spans="1:10" x14ac:dyDescent="0.25">
      <c r="A5705" s="1">
        <v>34466</v>
      </c>
      <c r="B5705">
        <v>3107</v>
      </c>
      <c r="C5705">
        <v>3138.8000489999999</v>
      </c>
      <c r="D5705">
        <v>3105.3000489999999</v>
      </c>
      <c r="E5705">
        <v>3137.8000489999999</v>
      </c>
      <c r="F5705">
        <f t="shared" si="267"/>
        <v>-30.800048999999944</v>
      </c>
      <c r="G5705">
        <f t="shared" si="268"/>
        <v>33.5</v>
      </c>
      <c r="H5705">
        <v>0</v>
      </c>
      <c r="I5705">
        <v>3137.8000489999999</v>
      </c>
      <c r="J5705" s="3">
        <f t="shared" si="269"/>
        <v>34466.708333333336</v>
      </c>
    </row>
    <row r="5706" spans="1:10" x14ac:dyDescent="0.25">
      <c r="A5706" s="1">
        <v>34465</v>
      </c>
      <c r="B5706">
        <v>3147.6999510000001</v>
      </c>
      <c r="C5706">
        <v>3147.6999510000001</v>
      </c>
      <c r="D5706">
        <v>3122.1000979999999</v>
      </c>
      <c r="E5706">
        <v>3130.5</v>
      </c>
      <c r="F5706">
        <f t="shared" si="267"/>
        <v>17.199951000000056</v>
      </c>
      <c r="G5706">
        <f t="shared" si="268"/>
        <v>25.599853000000167</v>
      </c>
      <c r="H5706">
        <v>0</v>
      </c>
      <c r="I5706">
        <v>3130.5</v>
      </c>
      <c r="J5706" s="3">
        <f t="shared" si="269"/>
        <v>34465.708333333336</v>
      </c>
    </row>
    <row r="5707" spans="1:10" x14ac:dyDescent="0.25">
      <c r="A5707" s="1">
        <v>34464</v>
      </c>
      <c r="B5707">
        <v>3097.3999020000001</v>
      </c>
      <c r="C5707">
        <v>3138.6999510000001</v>
      </c>
      <c r="D5707">
        <v>3097.3999020000001</v>
      </c>
      <c r="E5707">
        <v>3136.3000489999999</v>
      </c>
      <c r="F5707">
        <f t="shared" si="267"/>
        <v>-38.900146999999833</v>
      </c>
      <c r="G5707">
        <f t="shared" si="268"/>
        <v>41.300048999999944</v>
      </c>
      <c r="H5707">
        <v>0</v>
      </c>
      <c r="I5707">
        <v>3136.3000489999999</v>
      </c>
      <c r="J5707" s="3">
        <f t="shared" si="269"/>
        <v>34464.708333333336</v>
      </c>
    </row>
    <row r="5708" spans="1:10" x14ac:dyDescent="0.25">
      <c r="A5708" s="1">
        <v>34463</v>
      </c>
      <c r="B5708">
        <v>3097.1000979999999</v>
      </c>
      <c r="C5708">
        <v>3099.6999510000001</v>
      </c>
      <c r="D5708">
        <v>3080.6999510000001</v>
      </c>
      <c r="E5708">
        <v>3097.8000489999999</v>
      </c>
      <c r="F5708">
        <f t="shared" si="267"/>
        <v>-0.6999510000000555</v>
      </c>
      <c r="G5708">
        <f t="shared" si="268"/>
        <v>19</v>
      </c>
      <c r="H5708">
        <v>0</v>
      </c>
      <c r="I5708">
        <v>3097.8000489999999</v>
      </c>
      <c r="J5708" s="3">
        <f t="shared" si="269"/>
        <v>34463.708333333336</v>
      </c>
    </row>
    <row r="5709" spans="1:10" x14ac:dyDescent="0.25">
      <c r="A5709" s="1">
        <v>34460</v>
      </c>
      <c r="B5709">
        <v>3110.8999020000001</v>
      </c>
      <c r="C5709">
        <v>3121.6000979999999</v>
      </c>
      <c r="D5709">
        <v>3092.3000489999999</v>
      </c>
      <c r="E5709">
        <v>3106</v>
      </c>
      <c r="F5709">
        <f t="shared" si="267"/>
        <v>4.899902000000111</v>
      </c>
      <c r="G5709">
        <f t="shared" si="268"/>
        <v>29.300048999999944</v>
      </c>
      <c r="H5709">
        <v>0</v>
      </c>
      <c r="I5709">
        <v>3106</v>
      </c>
      <c r="J5709" s="3">
        <f t="shared" si="269"/>
        <v>34460.708333333336</v>
      </c>
    </row>
    <row r="5710" spans="1:10" x14ac:dyDescent="0.25">
      <c r="A5710" s="1">
        <v>34459</v>
      </c>
      <c r="B5710">
        <v>3067.8999020000001</v>
      </c>
      <c r="C5710">
        <v>3106.3000489999999</v>
      </c>
      <c r="D5710">
        <v>3056.1999510000001</v>
      </c>
      <c r="E5710">
        <v>3106</v>
      </c>
      <c r="F5710">
        <f t="shared" si="267"/>
        <v>-38.100097999999889</v>
      </c>
      <c r="G5710">
        <f t="shared" si="268"/>
        <v>50.100097999999889</v>
      </c>
      <c r="H5710">
        <v>0</v>
      </c>
      <c r="I5710">
        <v>3106</v>
      </c>
      <c r="J5710" s="3">
        <f t="shared" si="269"/>
        <v>34459.708333333336</v>
      </c>
    </row>
    <row r="5711" spans="1:10" x14ac:dyDescent="0.25">
      <c r="A5711" s="1">
        <v>34458</v>
      </c>
      <c r="B5711">
        <v>3094.3999020000001</v>
      </c>
      <c r="C5711">
        <v>3094.3999020000001</v>
      </c>
      <c r="D5711">
        <v>3067.6000979999999</v>
      </c>
      <c r="E5711">
        <v>3070.5</v>
      </c>
      <c r="F5711">
        <f t="shared" si="267"/>
        <v>23.899902000000111</v>
      </c>
      <c r="G5711">
        <f t="shared" si="268"/>
        <v>26.799804000000222</v>
      </c>
      <c r="H5711">
        <v>0</v>
      </c>
      <c r="I5711">
        <v>3070.5</v>
      </c>
      <c r="J5711" s="3">
        <f t="shared" si="269"/>
        <v>34458.708333333336</v>
      </c>
    </row>
    <row r="5712" spans="1:10" x14ac:dyDescent="0.25">
      <c r="A5712" s="1">
        <v>34457</v>
      </c>
      <c r="B5712">
        <v>3131.8999020000001</v>
      </c>
      <c r="C5712">
        <v>3133</v>
      </c>
      <c r="D5712">
        <v>3095.8000489999999</v>
      </c>
      <c r="E5712">
        <v>3100</v>
      </c>
      <c r="F5712">
        <f t="shared" si="267"/>
        <v>31.899902000000111</v>
      </c>
      <c r="G5712">
        <f t="shared" si="268"/>
        <v>37.199951000000056</v>
      </c>
      <c r="H5712">
        <v>0</v>
      </c>
      <c r="I5712">
        <v>3100</v>
      </c>
      <c r="J5712" s="3">
        <f t="shared" si="269"/>
        <v>34457.708333333336</v>
      </c>
    </row>
    <row r="5713" spans="1:10" x14ac:dyDescent="0.25">
      <c r="A5713" s="1">
        <v>34456</v>
      </c>
      <c r="B5713">
        <v>3125.3000489999999</v>
      </c>
      <c r="C5713">
        <v>3125.3000489999999</v>
      </c>
      <c r="D5713">
        <v>3125.3000489999999</v>
      </c>
      <c r="E5713">
        <v>3125.3000489999999</v>
      </c>
      <c r="F5713">
        <f t="shared" si="267"/>
        <v>0</v>
      </c>
      <c r="G5713">
        <f t="shared" si="268"/>
        <v>0</v>
      </c>
      <c r="H5713">
        <v>0</v>
      </c>
      <c r="I5713">
        <v>3125.3000489999999</v>
      </c>
      <c r="J5713" s="3">
        <f t="shared" si="269"/>
        <v>34456.708333333336</v>
      </c>
    </row>
    <row r="5714" spans="1:10" x14ac:dyDescent="0.25">
      <c r="A5714" s="1">
        <v>34453</v>
      </c>
      <c r="B5714">
        <v>3118.1000979999999</v>
      </c>
      <c r="C5714">
        <v>3130</v>
      </c>
      <c r="D5714">
        <v>3105.6000979999999</v>
      </c>
      <c r="E5714">
        <v>3125.3000489999999</v>
      </c>
      <c r="F5714">
        <f t="shared" si="267"/>
        <v>-7.1999510000000555</v>
      </c>
      <c r="G5714">
        <f t="shared" si="268"/>
        <v>24.399902000000111</v>
      </c>
      <c r="H5714">
        <v>0</v>
      </c>
      <c r="I5714">
        <v>3125.3000489999999</v>
      </c>
      <c r="J5714" s="3">
        <f t="shared" si="269"/>
        <v>34453.708333333336</v>
      </c>
    </row>
    <row r="5715" spans="1:10" x14ac:dyDescent="0.25">
      <c r="A5715" s="1">
        <v>34452</v>
      </c>
      <c r="B5715">
        <v>3154.8999020000001</v>
      </c>
      <c r="C5715">
        <v>3167.3000489999999</v>
      </c>
      <c r="D5715">
        <v>3129.1999510000001</v>
      </c>
      <c r="E5715">
        <v>3129.8999020000001</v>
      </c>
      <c r="F5715">
        <f t="shared" si="267"/>
        <v>25</v>
      </c>
      <c r="G5715">
        <f t="shared" si="268"/>
        <v>38.100097999999889</v>
      </c>
      <c r="H5715">
        <v>0</v>
      </c>
      <c r="I5715">
        <v>3129.8999020000001</v>
      </c>
      <c r="J5715" s="3">
        <f t="shared" si="269"/>
        <v>34452.708333333336</v>
      </c>
    </row>
    <row r="5716" spans="1:10" x14ac:dyDescent="0.25">
      <c r="A5716" s="1">
        <v>34451</v>
      </c>
      <c r="B5716">
        <v>3125.1999510000001</v>
      </c>
      <c r="C5716">
        <v>3150</v>
      </c>
      <c r="D5716">
        <v>3125.1999510000001</v>
      </c>
      <c r="E5716">
        <v>3150</v>
      </c>
      <c r="F5716">
        <f t="shared" si="267"/>
        <v>-24.800048999999944</v>
      </c>
      <c r="G5716">
        <f t="shared" si="268"/>
        <v>24.800048999999944</v>
      </c>
      <c r="H5716">
        <v>0</v>
      </c>
      <c r="I5716">
        <v>3150</v>
      </c>
      <c r="J5716" s="3">
        <f t="shared" si="269"/>
        <v>34451.708333333336</v>
      </c>
    </row>
    <row r="5717" spans="1:10" x14ac:dyDescent="0.25">
      <c r="A5717" s="1">
        <v>34450</v>
      </c>
      <c r="B5717">
        <v>3125.1999510000001</v>
      </c>
      <c r="C5717">
        <v>3137.6999510000001</v>
      </c>
      <c r="D5717">
        <v>3118.8999020000001</v>
      </c>
      <c r="E5717">
        <v>3125.3000489999999</v>
      </c>
      <c r="F5717">
        <f t="shared" si="267"/>
        <v>-0.100097999999889</v>
      </c>
      <c r="G5717">
        <f t="shared" si="268"/>
        <v>18.800048999999944</v>
      </c>
      <c r="H5717">
        <v>0</v>
      </c>
      <c r="I5717">
        <v>3125.3000489999999</v>
      </c>
      <c r="J5717" s="3">
        <f t="shared" si="269"/>
        <v>34450.708333333336</v>
      </c>
    </row>
    <row r="5718" spans="1:10" x14ac:dyDescent="0.25">
      <c r="A5718" s="1">
        <v>34449</v>
      </c>
      <c r="B5718">
        <v>3134.3999020000001</v>
      </c>
      <c r="C5718">
        <v>3134.3999020000001</v>
      </c>
      <c r="D5718">
        <v>3106.1000979999999</v>
      </c>
      <c r="E5718">
        <v>3106.1000979999999</v>
      </c>
      <c r="F5718">
        <f t="shared" si="267"/>
        <v>28.299804000000222</v>
      </c>
      <c r="G5718">
        <f t="shared" si="268"/>
        <v>28.299804000000222</v>
      </c>
      <c r="H5718">
        <v>0</v>
      </c>
      <c r="I5718">
        <v>3106.1000979999999</v>
      </c>
      <c r="J5718" s="3">
        <f t="shared" si="269"/>
        <v>34449.708333333336</v>
      </c>
    </row>
    <row r="5719" spans="1:10" x14ac:dyDescent="0.25">
      <c r="A5719" s="1">
        <v>34446</v>
      </c>
      <c r="B5719">
        <v>3129.8000489999999</v>
      </c>
      <c r="C5719">
        <v>3136.5</v>
      </c>
      <c r="D5719">
        <v>3115.8999020000001</v>
      </c>
      <c r="E5719">
        <v>3133.6999510000001</v>
      </c>
      <c r="F5719">
        <f t="shared" si="267"/>
        <v>-3.899902000000111</v>
      </c>
      <c r="G5719">
        <f t="shared" si="268"/>
        <v>20.600097999999889</v>
      </c>
      <c r="H5719">
        <v>0</v>
      </c>
      <c r="I5719">
        <v>3133.6999510000001</v>
      </c>
      <c r="J5719" s="3">
        <f t="shared" si="269"/>
        <v>34446.708333333336</v>
      </c>
    </row>
    <row r="5720" spans="1:10" x14ac:dyDescent="0.25">
      <c r="A5720" s="1">
        <v>34445</v>
      </c>
      <c r="B5720">
        <v>3090.6000979999999</v>
      </c>
      <c r="C5720">
        <v>3102.3999020000001</v>
      </c>
      <c r="D5720">
        <v>3090.1000979999999</v>
      </c>
      <c r="E5720">
        <v>3101.1999510000001</v>
      </c>
      <c r="F5720">
        <f t="shared" si="267"/>
        <v>-10.599853000000167</v>
      </c>
      <c r="G5720">
        <f t="shared" si="268"/>
        <v>12.299804000000222</v>
      </c>
      <c r="H5720">
        <v>0</v>
      </c>
      <c r="I5720">
        <v>3101.1999510000001</v>
      </c>
      <c r="J5720" s="3">
        <f t="shared" si="269"/>
        <v>34445.708333333336</v>
      </c>
    </row>
    <row r="5721" spans="1:10" x14ac:dyDescent="0.25">
      <c r="A5721" s="1">
        <v>34444</v>
      </c>
      <c r="B5721">
        <v>3129.3999020000001</v>
      </c>
      <c r="C5721">
        <v>3138.5</v>
      </c>
      <c r="D5721">
        <v>3096.8999020000001</v>
      </c>
      <c r="E5721">
        <v>3098.3000489999999</v>
      </c>
      <c r="F5721">
        <f t="shared" si="267"/>
        <v>31.099853000000167</v>
      </c>
      <c r="G5721">
        <f t="shared" si="268"/>
        <v>41.600097999999889</v>
      </c>
      <c r="H5721">
        <v>0</v>
      </c>
      <c r="I5721">
        <v>3098.3000489999999</v>
      </c>
      <c r="J5721" s="3">
        <f t="shared" si="269"/>
        <v>34444.708333333336</v>
      </c>
    </row>
    <row r="5722" spans="1:10" x14ac:dyDescent="0.25">
      <c r="A5722" s="1">
        <v>34443</v>
      </c>
      <c r="B5722">
        <v>3132.3999020000001</v>
      </c>
      <c r="C5722">
        <v>3145.5</v>
      </c>
      <c r="D5722">
        <v>3113.6999510000001</v>
      </c>
      <c r="E5722">
        <v>3128</v>
      </c>
      <c r="F5722">
        <f t="shared" si="267"/>
        <v>4.399902000000111</v>
      </c>
      <c r="G5722">
        <f t="shared" si="268"/>
        <v>31.800048999999944</v>
      </c>
      <c r="H5722">
        <v>0</v>
      </c>
      <c r="I5722">
        <v>3128</v>
      </c>
      <c r="J5722" s="3">
        <f t="shared" si="269"/>
        <v>34443.708333333336</v>
      </c>
    </row>
    <row r="5723" spans="1:10" x14ac:dyDescent="0.25">
      <c r="A5723" s="1">
        <v>34442</v>
      </c>
      <c r="B5723">
        <v>3185.3999020000001</v>
      </c>
      <c r="C5723">
        <v>3191.3999020000001</v>
      </c>
      <c r="D5723">
        <v>3137.6999510000001</v>
      </c>
      <c r="E5723">
        <v>3138.1999510000001</v>
      </c>
      <c r="F5723">
        <f t="shared" si="267"/>
        <v>47.199951000000056</v>
      </c>
      <c r="G5723">
        <f t="shared" si="268"/>
        <v>53.699951000000056</v>
      </c>
      <c r="H5723">
        <v>0</v>
      </c>
      <c r="I5723">
        <v>3138.1999510000001</v>
      </c>
      <c r="J5723" s="3">
        <f t="shared" si="269"/>
        <v>34442.708333333336</v>
      </c>
    </row>
    <row r="5724" spans="1:10" x14ac:dyDescent="0.25">
      <c r="A5724" s="1">
        <v>34439</v>
      </c>
      <c r="B5724">
        <v>3139.1999510000001</v>
      </c>
      <c r="C5724">
        <v>3168.6000979999999</v>
      </c>
      <c r="D5724">
        <v>3134.3000489999999</v>
      </c>
      <c r="E5724">
        <v>3168.3000489999999</v>
      </c>
      <c r="F5724">
        <f t="shared" si="267"/>
        <v>-29.100097999999889</v>
      </c>
      <c r="G5724">
        <f t="shared" si="268"/>
        <v>34.300048999999944</v>
      </c>
      <c r="H5724">
        <v>0</v>
      </c>
      <c r="I5724">
        <v>3168.3000489999999</v>
      </c>
      <c r="J5724" s="3">
        <f t="shared" si="269"/>
        <v>34439.708333333336</v>
      </c>
    </row>
    <row r="5725" spans="1:10" x14ac:dyDescent="0.25">
      <c r="A5725" s="1">
        <v>34438</v>
      </c>
      <c r="B5725">
        <v>3133.8000489999999</v>
      </c>
      <c r="C5725">
        <v>3141.5</v>
      </c>
      <c r="D5725">
        <v>3113.1999510000001</v>
      </c>
      <c r="E5725">
        <v>3131.6999510000001</v>
      </c>
      <c r="F5725">
        <f t="shared" si="267"/>
        <v>2.100097999999889</v>
      </c>
      <c r="G5725">
        <f t="shared" si="268"/>
        <v>28.300048999999944</v>
      </c>
      <c r="H5725">
        <v>0</v>
      </c>
      <c r="I5725">
        <v>3131.6999510000001</v>
      </c>
      <c r="J5725" s="3">
        <f t="shared" si="269"/>
        <v>34438.708333333336</v>
      </c>
    </row>
    <row r="5726" spans="1:10" x14ac:dyDescent="0.25">
      <c r="A5726" s="1">
        <v>34437</v>
      </c>
      <c r="B5726">
        <v>3160</v>
      </c>
      <c r="C5726">
        <v>3165.1999510000001</v>
      </c>
      <c r="D5726">
        <v>3144.8000489999999</v>
      </c>
      <c r="E5726">
        <v>3145.8000489999999</v>
      </c>
      <c r="F5726">
        <f t="shared" si="267"/>
        <v>14.199951000000056</v>
      </c>
      <c r="G5726">
        <f t="shared" si="268"/>
        <v>20.399902000000111</v>
      </c>
      <c r="H5726">
        <v>0</v>
      </c>
      <c r="I5726">
        <v>3145.8000489999999</v>
      </c>
      <c r="J5726" s="3">
        <f t="shared" si="269"/>
        <v>34437.708333333336</v>
      </c>
    </row>
    <row r="5727" spans="1:10" x14ac:dyDescent="0.25">
      <c r="A5727" s="1">
        <v>34436</v>
      </c>
      <c r="B5727">
        <v>3170.8999020000001</v>
      </c>
      <c r="C5727">
        <v>3180.6999510000001</v>
      </c>
      <c r="D5727">
        <v>3159</v>
      </c>
      <c r="E5727">
        <v>3159.1000979999999</v>
      </c>
      <c r="F5727">
        <f t="shared" si="267"/>
        <v>11.799804000000222</v>
      </c>
      <c r="G5727">
        <f t="shared" si="268"/>
        <v>21.699951000000056</v>
      </c>
      <c r="H5727">
        <v>0</v>
      </c>
      <c r="I5727">
        <v>3159.1000979999999</v>
      </c>
      <c r="J5727" s="3">
        <f t="shared" si="269"/>
        <v>34436.708333333336</v>
      </c>
    </row>
    <row r="5728" spans="1:10" x14ac:dyDescent="0.25">
      <c r="A5728" s="1">
        <v>34435</v>
      </c>
      <c r="B5728">
        <v>3114.6000979999999</v>
      </c>
      <c r="C5728">
        <v>3149.5</v>
      </c>
      <c r="D5728">
        <v>3113.6999510000001</v>
      </c>
      <c r="E5728">
        <v>3149.3999020000001</v>
      </c>
      <c r="F5728">
        <f t="shared" si="267"/>
        <v>-34.799804000000222</v>
      </c>
      <c r="G5728">
        <f t="shared" si="268"/>
        <v>35.800048999999944</v>
      </c>
      <c r="H5728">
        <v>0</v>
      </c>
      <c r="I5728">
        <v>3149.3999020000001</v>
      </c>
      <c r="J5728" s="3">
        <f t="shared" si="269"/>
        <v>34435.708333333336</v>
      </c>
    </row>
    <row r="5729" spans="1:10" x14ac:dyDescent="0.25">
      <c r="A5729" s="1">
        <v>34432</v>
      </c>
      <c r="B5729">
        <v>3137.8000489999999</v>
      </c>
      <c r="C5729">
        <v>3138</v>
      </c>
      <c r="D5729">
        <v>3118.8000489999999</v>
      </c>
      <c r="E5729">
        <v>3120.8000489999999</v>
      </c>
      <c r="F5729">
        <f t="shared" si="267"/>
        <v>17</v>
      </c>
      <c r="G5729">
        <f t="shared" si="268"/>
        <v>19.199951000000056</v>
      </c>
      <c r="H5729">
        <v>0</v>
      </c>
      <c r="I5729">
        <v>3120.8000489999999</v>
      </c>
      <c r="J5729" s="3">
        <f t="shared" si="269"/>
        <v>34432.708333333336</v>
      </c>
    </row>
    <row r="5730" spans="1:10" x14ac:dyDescent="0.25">
      <c r="A5730" s="1">
        <v>34431</v>
      </c>
      <c r="B5730">
        <v>3133.3999020000001</v>
      </c>
      <c r="C5730">
        <v>3143.5</v>
      </c>
      <c r="D5730">
        <v>3117</v>
      </c>
      <c r="E5730">
        <v>3129</v>
      </c>
      <c r="F5730">
        <f t="shared" si="267"/>
        <v>4.399902000000111</v>
      </c>
      <c r="G5730">
        <f t="shared" si="268"/>
        <v>26.5</v>
      </c>
      <c r="H5730">
        <v>0</v>
      </c>
      <c r="I5730">
        <v>3129</v>
      </c>
      <c r="J5730" s="3">
        <f t="shared" si="269"/>
        <v>34431.708333333336</v>
      </c>
    </row>
    <row r="5731" spans="1:10" x14ac:dyDescent="0.25">
      <c r="A5731" s="1">
        <v>34430</v>
      </c>
      <c r="B5731">
        <v>3142.8000489999999</v>
      </c>
      <c r="C5731">
        <v>3145.3999020000001</v>
      </c>
      <c r="D5731">
        <v>3129.6000979999999</v>
      </c>
      <c r="E5731">
        <v>3131.5</v>
      </c>
      <c r="F5731">
        <f t="shared" si="267"/>
        <v>11.300048999999944</v>
      </c>
      <c r="G5731">
        <f t="shared" si="268"/>
        <v>15.799804000000222</v>
      </c>
      <c r="H5731">
        <v>0</v>
      </c>
      <c r="I5731">
        <v>3131.5</v>
      </c>
      <c r="J5731" s="3">
        <f t="shared" si="269"/>
        <v>34430.708333333336</v>
      </c>
    </row>
    <row r="5732" spans="1:10" x14ac:dyDescent="0.25">
      <c r="A5732" s="1">
        <v>34429</v>
      </c>
      <c r="B5732">
        <v>3060.8999020000001</v>
      </c>
      <c r="C5732">
        <v>3116.1999510000001</v>
      </c>
      <c r="D5732">
        <v>3047</v>
      </c>
      <c r="E5732">
        <v>3116.1999510000001</v>
      </c>
      <c r="F5732">
        <f t="shared" si="267"/>
        <v>-55.300048999999944</v>
      </c>
      <c r="G5732">
        <f t="shared" si="268"/>
        <v>69.199951000000056</v>
      </c>
      <c r="H5732">
        <v>0</v>
      </c>
      <c r="I5732">
        <v>3116.1999510000001</v>
      </c>
      <c r="J5732" s="3">
        <f t="shared" si="269"/>
        <v>34429.708333333336</v>
      </c>
    </row>
    <row r="5733" spans="1:10" x14ac:dyDescent="0.25">
      <c r="A5733" s="1">
        <v>34428</v>
      </c>
      <c r="B5733">
        <v>3086.3999020000001</v>
      </c>
      <c r="C5733">
        <v>3086.3999020000001</v>
      </c>
      <c r="D5733">
        <v>3086.3999020000001</v>
      </c>
      <c r="E5733">
        <v>3086.3999020000001</v>
      </c>
      <c r="F5733">
        <f t="shared" si="267"/>
        <v>0</v>
      </c>
      <c r="G5733">
        <f t="shared" si="268"/>
        <v>0</v>
      </c>
      <c r="H5733">
        <v>0</v>
      </c>
      <c r="I5733">
        <v>3086.3999020000001</v>
      </c>
      <c r="J5733" s="3">
        <f t="shared" si="269"/>
        <v>34428.708333333336</v>
      </c>
    </row>
    <row r="5734" spans="1:10" x14ac:dyDescent="0.25">
      <c r="A5734" s="1">
        <v>34425</v>
      </c>
      <c r="B5734">
        <v>3086.3999020000001</v>
      </c>
      <c r="C5734">
        <v>3086.3999020000001</v>
      </c>
      <c r="D5734">
        <v>3086.3999020000001</v>
      </c>
      <c r="E5734">
        <v>3086.3999020000001</v>
      </c>
      <c r="F5734">
        <f t="shared" si="267"/>
        <v>0</v>
      </c>
      <c r="G5734">
        <f t="shared" si="268"/>
        <v>0</v>
      </c>
      <c r="H5734">
        <v>0</v>
      </c>
      <c r="I5734">
        <v>3086.3999020000001</v>
      </c>
      <c r="J5734" s="3">
        <f t="shared" si="269"/>
        <v>34425.708333333336</v>
      </c>
    </row>
    <row r="5735" spans="1:10" x14ac:dyDescent="0.25">
      <c r="A5735" s="1">
        <v>34424</v>
      </c>
      <c r="B5735">
        <v>3071.5</v>
      </c>
      <c r="C5735">
        <v>3093.3999020000001</v>
      </c>
      <c r="D5735">
        <v>3061.8999020000001</v>
      </c>
      <c r="E5735">
        <v>3086.3999020000001</v>
      </c>
      <c r="F5735">
        <f t="shared" si="267"/>
        <v>-14.899902000000111</v>
      </c>
      <c r="G5735">
        <f t="shared" si="268"/>
        <v>31.5</v>
      </c>
      <c r="H5735">
        <v>0</v>
      </c>
      <c r="I5735">
        <v>3086.3999020000001</v>
      </c>
      <c r="J5735" s="3">
        <f t="shared" si="269"/>
        <v>34424.708333333336</v>
      </c>
    </row>
    <row r="5736" spans="1:10" x14ac:dyDescent="0.25">
      <c r="A5736" s="1">
        <v>34423</v>
      </c>
      <c r="B5736">
        <v>3086.8000489999999</v>
      </c>
      <c r="C5736">
        <v>3117.6999510000001</v>
      </c>
      <c r="D5736">
        <v>3076.8999020000001</v>
      </c>
      <c r="E5736">
        <v>3092.3999020000001</v>
      </c>
      <c r="F5736">
        <f t="shared" si="267"/>
        <v>-5.5998530000001665</v>
      </c>
      <c r="G5736">
        <f t="shared" si="268"/>
        <v>40.800048999999944</v>
      </c>
      <c r="H5736">
        <v>0</v>
      </c>
      <c r="I5736">
        <v>3092.3999020000001</v>
      </c>
      <c r="J5736" s="3">
        <f t="shared" si="269"/>
        <v>34423.708333333336</v>
      </c>
    </row>
    <row r="5737" spans="1:10" x14ac:dyDescent="0.25">
      <c r="A5737" s="1">
        <v>34422</v>
      </c>
      <c r="B5737">
        <v>3136.3000489999999</v>
      </c>
      <c r="C5737">
        <v>3144.8999020000001</v>
      </c>
      <c r="D5737">
        <v>3121.3000489999999</v>
      </c>
      <c r="E5737">
        <v>3123.3999020000001</v>
      </c>
      <c r="F5737">
        <f t="shared" si="267"/>
        <v>12.900146999999833</v>
      </c>
      <c r="G5737">
        <f t="shared" si="268"/>
        <v>23.599853000000167</v>
      </c>
      <c r="H5737">
        <v>0</v>
      </c>
      <c r="I5737">
        <v>3123.3999020000001</v>
      </c>
      <c r="J5737" s="3">
        <f t="shared" si="269"/>
        <v>34422.708333333336</v>
      </c>
    </row>
    <row r="5738" spans="1:10" x14ac:dyDescent="0.25">
      <c r="A5738" s="1">
        <v>34421</v>
      </c>
      <c r="B5738">
        <v>3110.6999510000001</v>
      </c>
      <c r="C5738">
        <v>3150.1999510000001</v>
      </c>
      <c r="D5738">
        <v>3110.6999510000001</v>
      </c>
      <c r="E5738">
        <v>3129.5</v>
      </c>
      <c r="F5738">
        <f t="shared" si="267"/>
        <v>-18.800048999999944</v>
      </c>
      <c r="G5738">
        <f t="shared" si="268"/>
        <v>39.5</v>
      </c>
      <c r="H5738">
        <v>0</v>
      </c>
      <c r="I5738">
        <v>3129.5</v>
      </c>
      <c r="J5738" s="3">
        <f t="shared" si="269"/>
        <v>34421.708333333336</v>
      </c>
    </row>
    <row r="5739" spans="1:10" x14ac:dyDescent="0.25">
      <c r="A5739" s="1">
        <v>34418</v>
      </c>
      <c r="B5739">
        <v>3118.1000979999999</v>
      </c>
      <c r="C5739">
        <v>3133.5</v>
      </c>
      <c r="D5739">
        <v>3088.5</v>
      </c>
      <c r="E5739">
        <v>3129</v>
      </c>
      <c r="F5739">
        <f t="shared" si="267"/>
        <v>-10.899902000000111</v>
      </c>
      <c r="G5739">
        <f t="shared" si="268"/>
        <v>45</v>
      </c>
      <c r="H5739">
        <v>0</v>
      </c>
      <c r="I5739">
        <v>3129</v>
      </c>
      <c r="J5739" s="3">
        <f t="shared" si="269"/>
        <v>34418.708333333336</v>
      </c>
    </row>
    <row r="5740" spans="1:10" x14ac:dyDescent="0.25">
      <c r="A5740" s="1">
        <v>34417</v>
      </c>
      <c r="B5740">
        <v>3145.6000979999999</v>
      </c>
      <c r="C5740">
        <v>3155.3000489999999</v>
      </c>
      <c r="D5740">
        <v>3111.8000489999999</v>
      </c>
      <c r="E5740">
        <v>3121.6999510000001</v>
      </c>
      <c r="F5740">
        <f t="shared" si="267"/>
        <v>23.900146999999833</v>
      </c>
      <c r="G5740">
        <f t="shared" si="268"/>
        <v>43.5</v>
      </c>
      <c r="H5740">
        <v>0</v>
      </c>
      <c r="I5740">
        <v>3121.6999510000001</v>
      </c>
      <c r="J5740" s="3">
        <f t="shared" si="269"/>
        <v>34417.708333333336</v>
      </c>
    </row>
    <row r="5741" spans="1:10" x14ac:dyDescent="0.25">
      <c r="A5741" s="1">
        <v>34416</v>
      </c>
      <c r="B5741">
        <v>3213.6999510000001</v>
      </c>
      <c r="C5741">
        <v>3224.6000979999999</v>
      </c>
      <c r="D5741">
        <v>3153.5</v>
      </c>
      <c r="E5741">
        <v>3155.3000489999999</v>
      </c>
      <c r="F5741">
        <f t="shared" si="267"/>
        <v>58.399902000000111</v>
      </c>
      <c r="G5741">
        <f t="shared" si="268"/>
        <v>71.100097999999889</v>
      </c>
      <c r="H5741">
        <v>0</v>
      </c>
      <c r="I5741">
        <v>3155.3000489999999</v>
      </c>
      <c r="J5741" s="3">
        <f t="shared" si="269"/>
        <v>34416.708333333336</v>
      </c>
    </row>
    <row r="5742" spans="1:10" x14ac:dyDescent="0.25">
      <c r="A5742" s="1">
        <v>34415</v>
      </c>
      <c r="B5742">
        <v>3206.8999020000001</v>
      </c>
      <c r="C5742">
        <v>3220.1000979999999</v>
      </c>
      <c r="D5742">
        <v>3186.8999020000001</v>
      </c>
      <c r="E5742">
        <v>3201.5</v>
      </c>
      <c r="F5742">
        <f t="shared" si="267"/>
        <v>5.399902000000111</v>
      </c>
      <c r="G5742">
        <f t="shared" si="268"/>
        <v>33.200195999999778</v>
      </c>
      <c r="H5742">
        <v>0</v>
      </c>
      <c r="I5742">
        <v>3201.5</v>
      </c>
      <c r="J5742" s="3">
        <f t="shared" si="269"/>
        <v>34415.708333333336</v>
      </c>
    </row>
    <row r="5743" spans="1:10" x14ac:dyDescent="0.25">
      <c r="A5743" s="1">
        <v>34414</v>
      </c>
      <c r="B5743">
        <v>3212.6999510000001</v>
      </c>
      <c r="C5743">
        <v>3213.8999020000001</v>
      </c>
      <c r="D5743">
        <v>3197</v>
      </c>
      <c r="E5743">
        <v>3198</v>
      </c>
      <c r="F5743">
        <f t="shared" si="267"/>
        <v>14.699951000000056</v>
      </c>
      <c r="G5743">
        <f t="shared" si="268"/>
        <v>16.899902000000111</v>
      </c>
      <c r="H5743">
        <v>0</v>
      </c>
      <c r="I5743">
        <v>3198</v>
      </c>
      <c r="J5743" s="3">
        <f t="shared" si="269"/>
        <v>34414.708333333336</v>
      </c>
    </row>
    <row r="5744" spans="1:10" x14ac:dyDescent="0.25">
      <c r="A5744" s="1">
        <v>34411</v>
      </c>
      <c r="B5744">
        <v>3245.8000489999999</v>
      </c>
      <c r="C5744">
        <v>3246.5</v>
      </c>
      <c r="D5744">
        <v>3197.6999510000001</v>
      </c>
      <c r="E5744">
        <v>3218.1000979999999</v>
      </c>
      <c r="F5744">
        <f t="shared" si="267"/>
        <v>27.699951000000056</v>
      </c>
      <c r="G5744">
        <f t="shared" si="268"/>
        <v>48.800048999999944</v>
      </c>
      <c r="H5744">
        <v>0</v>
      </c>
      <c r="I5744">
        <v>3218.1000979999999</v>
      </c>
      <c r="J5744" s="3">
        <f t="shared" si="269"/>
        <v>34411.708333333336</v>
      </c>
    </row>
    <row r="5745" spans="1:10" x14ac:dyDescent="0.25">
      <c r="A5745" s="1">
        <v>34410</v>
      </c>
      <c r="B5745">
        <v>3248.6999510000001</v>
      </c>
      <c r="C5745">
        <v>3262.8999020000001</v>
      </c>
      <c r="D5745">
        <v>3248.3999020000001</v>
      </c>
      <c r="E5745">
        <v>3255.6999510000001</v>
      </c>
      <c r="F5745">
        <f t="shared" si="267"/>
        <v>-7</v>
      </c>
      <c r="G5745">
        <f t="shared" si="268"/>
        <v>14.5</v>
      </c>
      <c r="H5745">
        <v>0</v>
      </c>
      <c r="I5745">
        <v>3255.6999510000001</v>
      </c>
      <c r="J5745" s="3">
        <f t="shared" si="269"/>
        <v>34410.708333333336</v>
      </c>
    </row>
    <row r="5746" spans="1:10" x14ac:dyDescent="0.25">
      <c r="A5746" s="1">
        <v>34409</v>
      </c>
      <c r="B5746">
        <v>3262.3000489999999</v>
      </c>
      <c r="C5746">
        <v>3265.6999510000001</v>
      </c>
      <c r="D5746">
        <v>3242.3000489999999</v>
      </c>
      <c r="E5746">
        <v>3242.8999020000001</v>
      </c>
      <c r="F5746">
        <f t="shared" si="267"/>
        <v>19.400146999999833</v>
      </c>
      <c r="G5746">
        <f t="shared" si="268"/>
        <v>23.399902000000111</v>
      </c>
      <c r="H5746">
        <v>0</v>
      </c>
      <c r="I5746">
        <v>3242.8999020000001</v>
      </c>
      <c r="J5746" s="3">
        <f t="shared" si="269"/>
        <v>34409.708333333336</v>
      </c>
    </row>
    <row r="5747" spans="1:10" x14ac:dyDescent="0.25">
      <c r="A5747" s="1">
        <v>34408</v>
      </c>
      <c r="B5747">
        <v>3231</v>
      </c>
      <c r="C5747">
        <v>3269.5</v>
      </c>
      <c r="D5747">
        <v>3230.6000979999999</v>
      </c>
      <c r="E5747">
        <v>3267.3999020000001</v>
      </c>
      <c r="F5747">
        <f t="shared" si="267"/>
        <v>-36.399902000000111</v>
      </c>
      <c r="G5747">
        <f t="shared" si="268"/>
        <v>38.899902000000111</v>
      </c>
      <c r="H5747">
        <v>0</v>
      </c>
      <c r="I5747">
        <v>3267.3999020000001</v>
      </c>
      <c r="J5747" s="3">
        <f t="shared" si="269"/>
        <v>34408.708333333336</v>
      </c>
    </row>
    <row r="5748" spans="1:10" x14ac:dyDescent="0.25">
      <c r="A5748" s="1">
        <v>34407</v>
      </c>
      <c r="B5748">
        <v>3203</v>
      </c>
      <c r="C5748">
        <v>3236.1000979999999</v>
      </c>
      <c r="D5748">
        <v>3203</v>
      </c>
      <c r="E5748">
        <v>3233.3999020000001</v>
      </c>
      <c r="F5748">
        <f t="shared" si="267"/>
        <v>-30.399902000000111</v>
      </c>
      <c r="G5748">
        <f t="shared" si="268"/>
        <v>33.100097999999889</v>
      </c>
      <c r="H5748">
        <v>0</v>
      </c>
      <c r="I5748">
        <v>3233.3999020000001</v>
      </c>
      <c r="J5748" s="3">
        <f t="shared" si="269"/>
        <v>34407.708333333336</v>
      </c>
    </row>
    <row r="5749" spans="1:10" x14ac:dyDescent="0.25">
      <c r="A5749" s="1">
        <v>34404</v>
      </c>
      <c r="B5749">
        <v>3213</v>
      </c>
      <c r="C5749">
        <v>3227.3999020000001</v>
      </c>
      <c r="D5749">
        <v>3190.1000979999999</v>
      </c>
      <c r="E5749">
        <v>3191.8999020000001</v>
      </c>
      <c r="F5749">
        <f t="shared" si="267"/>
        <v>21.100097999999889</v>
      </c>
      <c r="G5749">
        <f t="shared" si="268"/>
        <v>37.299804000000222</v>
      </c>
      <c r="H5749">
        <v>0</v>
      </c>
      <c r="I5749">
        <v>3191.8999020000001</v>
      </c>
      <c r="J5749" s="3">
        <f t="shared" si="269"/>
        <v>34404.708333333336</v>
      </c>
    </row>
    <row r="5750" spans="1:10" x14ac:dyDescent="0.25">
      <c r="A5750" s="1">
        <v>34403</v>
      </c>
      <c r="B5750">
        <v>3254.1000979999999</v>
      </c>
      <c r="C5750">
        <v>3264</v>
      </c>
      <c r="D5750">
        <v>3233.8999020000001</v>
      </c>
      <c r="E5750">
        <v>3233.8999020000001</v>
      </c>
      <c r="F5750">
        <f t="shared" si="267"/>
        <v>20.200195999999778</v>
      </c>
      <c r="G5750">
        <f t="shared" si="268"/>
        <v>30.100097999999889</v>
      </c>
      <c r="H5750">
        <v>0</v>
      </c>
      <c r="I5750">
        <v>3233.8999020000001</v>
      </c>
      <c r="J5750" s="3">
        <f t="shared" si="269"/>
        <v>34403.708333333336</v>
      </c>
    </row>
    <row r="5751" spans="1:10" x14ac:dyDescent="0.25">
      <c r="A5751" s="1">
        <v>34402</v>
      </c>
      <c r="B5751">
        <v>3264.1999510000001</v>
      </c>
      <c r="C5751">
        <v>3270.5</v>
      </c>
      <c r="D5751">
        <v>3246.6999510000001</v>
      </c>
      <c r="E5751">
        <v>3246.6999510000001</v>
      </c>
      <c r="F5751">
        <f t="shared" si="267"/>
        <v>17.5</v>
      </c>
      <c r="G5751">
        <f t="shared" si="268"/>
        <v>23.800048999999944</v>
      </c>
      <c r="H5751">
        <v>0</v>
      </c>
      <c r="I5751">
        <v>3246.6999510000001</v>
      </c>
      <c r="J5751" s="3">
        <f t="shared" si="269"/>
        <v>34402.708333333336</v>
      </c>
    </row>
    <row r="5752" spans="1:10" x14ac:dyDescent="0.25">
      <c r="A5752" s="1">
        <v>34401</v>
      </c>
      <c r="B5752">
        <v>3314</v>
      </c>
      <c r="C5752">
        <v>3316.1000979999999</v>
      </c>
      <c r="D5752">
        <v>3264.3000489999999</v>
      </c>
      <c r="E5752">
        <v>3264.3999020000001</v>
      </c>
      <c r="F5752">
        <f t="shared" si="267"/>
        <v>49.600097999999889</v>
      </c>
      <c r="G5752">
        <f t="shared" si="268"/>
        <v>51.800048999999944</v>
      </c>
      <c r="H5752">
        <v>0</v>
      </c>
      <c r="I5752">
        <v>3264.3999020000001</v>
      </c>
      <c r="J5752" s="3">
        <f t="shared" si="269"/>
        <v>34401.708333333336</v>
      </c>
    </row>
    <row r="5753" spans="1:10" x14ac:dyDescent="0.25">
      <c r="A5753" s="1">
        <v>34400</v>
      </c>
      <c r="B5753">
        <v>3287</v>
      </c>
      <c r="C5753">
        <v>3310.6999510000001</v>
      </c>
      <c r="D5753">
        <v>3287</v>
      </c>
      <c r="E5753">
        <v>3305.8999020000001</v>
      </c>
      <c r="F5753">
        <f t="shared" si="267"/>
        <v>-18.899902000000111</v>
      </c>
      <c r="G5753">
        <f t="shared" si="268"/>
        <v>23.699951000000056</v>
      </c>
      <c r="H5753">
        <v>0</v>
      </c>
      <c r="I5753">
        <v>3305.8999020000001</v>
      </c>
      <c r="J5753" s="3">
        <f t="shared" si="269"/>
        <v>34400.708333333336</v>
      </c>
    </row>
    <row r="5754" spans="1:10" x14ac:dyDescent="0.25">
      <c r="A5754" s="1">
        <v>34397</v>
      </c>
      <c r="B5754">
        <v>3254.8999020000001</v>
      </c>
      <c r="C5754">
        <v>3278.3999020000001</v>
      </c>
      <c r="D5754">
        <v>3249.3000489999999</v>
      </c>
      <c r="E5754">
        <v>3278</v>
      </c>
      <c r="F5754">
        <f t="shared" si="267"/>
        <v>-23.100097999999889</v>
      </c>
      <c r="G5754">
        <f t="shared" si="268"/>
        <v>29.099853000000167</v>
      </c>
      <c r="H5754">
        <v>0</v>
      </c>
      <c r="I5754">
        <v>3278</v>
      </c>
      <c r="J5754" s="3">
        <f t="shared" si="269"/>
        <v>34397.708333333336</v>
      </c>
    </row>
    <row r="5755" spans="1:10" x14ac:dyDescent="0.25">
      <c r="A5755" s="1">
        <v>34396</v>
      </c>
      <c r="B5755">
        <v>3278.6000979999999</v>
      </c>
      <c r="C5755">
        <v>3278.6000979999999</v>
      </c>
      <c r="D5755">
        <v>3230.8999020000001</v>
      </c>
      <c r="E5755">
        <v>3246.5</v>
      </c>
      <c r="F5755">
        <f t="shared" si="267"/>
        <v>32.100097999999889</v>
      </c>
      <c r="G5755">
        <f t="shared" si="268"/>
        <v>47.700195999999778</v>
      </c>
      <c r="H5755">
        <v>0</v>
      </c>
      <c r="I5755">
        <v>3246.5</v>
      </c>
      <c r="J5755" s="3">
        <f t="shared" si="269"/>
        <v>34396.708333333336</v>
      </c>
    </row>
    <row r="5756" spans="1:10" x14ac:dyDescent="0.25">
      <c r="A5756" s="1">
        <v>34395</v>
      </c>
      <c r="B5756">
        <v>3255.3000489999999</v>
      </c>
      <c r="C5756">
        <v>3255.3000489999999</v>
      </c>
      <c r="D5756">
        <v>3195.6999510000001</v>
      </c>
      <c r="E5756">
        <v>3248.1000979999999</v>
      </c>
      <c r="F5756">
        <f t="shared" si="267"/>
        <v>7.1999510000000555</v>
      </c>
      <c r="G5756">
        <f t="shared" si="268"/>
        <v>59.600097999999889</v>
      </c>
      <c r="H5756">
        <v>0</v>
      </c>
      <c r="I5756">
        <v>3248.1000979999999</v>
      </c>
      <c r="J5756" s="3">
        <f t="shared" si="269"/>
        <v>34395.708333333336</v>
      </c>
    </row>
    <row r="5757" spans="1:10" x14ac:dyDescent="0.25">
      <c r="A5757" s="1">
        <v>34394</v>
      </c>
      <c r="B5757">
        <v>3322.8999020000001</v>
      </c>
      <c r="C5757">
        <v>3328.8000489999999</v>
      </c>
      <c r="D5757">
        <v>3270.6000979999999</v>
      </c>
      <c r="E5757">
        <v>3270.6000979999999</v>
      </c>
      <c r="F5757">
        <f t="shared" si="267"/>
        <v>52.299804000000222</v>
      </c>
      <c r="G5757">
        <f t="shared" si="268"/>
        <v>58.199951000000056</v>
      </c>
      <c r="H5757">
        <v>0</v>
      </c>
      <c r="I5757">
        <v>3270.6000979999999</v>
      </c>
      <c r="J5757" s="3">
        <f t="shared" si="269"/>
        <v>34394.708333333336</v>
      </c>
    </row>
    <row r="5758" spans="1:10" x14ac:dyDescent="0.25">
      <c r="A5758" s="1">
        <v>34393</v>
      </c>
      <c r="B5758">
        <v>3287.3999020000001</v>
      </c>
      <c r="C5758">
        <v>3328.1000979999999</v>
      </c>
      <c r="D5758">
        <v>3287.3999020000001</v>
      </c>
      <c r="E5758">
        <v>3328.1000979999999</v>
      </c>
      <c r="F5758">
        <f t="shared" si="267"/>
        <v>-40.700195999999778</v>
      </c>
      <c r="G5758">
        <f t="shared" si="268"/>
        <v>40.700195999999778</v>
      </c>
      <c r="H5758">
        <v>0</v>
      </c>
      <c r="I5758">
        <v>3328.1000979999999</v>
      </c>
      <c r="J5758" s="3">
        <f t="shared" si="269"/>
        <v>34393.708333333336</v>
      </c>
    </row>
    <row r="5759" spans="1:10" x14ac:dyDescent="0.25">
      <c r="A5759" s="1">
        <v>34390</v>
      </c>
      <c r="B5759">
        <v>3250.8999020000001</v>
      </c>
      <c r="C5759">
        <v>3283.3000489999999</v>
      </c>
      <c r="D5759">
        <v>3243.3999020000001</v>
      </c>
      <c r="E5759">
        <v>3281.1999510000001</v>
      </c>
      <c r="F5759">
        <f t="shared" si="267"/>
        <v>-30.300048999999944</v>
      </c>
      <c r="G5759">
        <f t="shared" si="268"/>
        <v>39.900146999999833</v>
      </c>
      <c r="H5759">
        <v>0</v>
      </c>
      <c r="I5759">
        <v>3281.1999510000001</v>
      </c>
      <c r="J5759" s="3">
        <f t="shared" si="269"/>
        <v>34390.708333333336</v>
      </c>
    </row>
    <row r="5760" spans="1:10" x14ac:dyDescent="0.25">
      <c r="A5760" s="1">
        <v>34389</v>
      </c>
      <c r="B5760">
        <v>3324</v>
      </c>
      <c r="C5760">
        <v>3324</v>
      </c>
      <c r="D5760">
        <v>3265.8000489999999</v>
      </c>
      <c r="E5760">
        <v>3267.5</v>
      </c>
      <c r="F5760">
        <f t="shared" si="267"/>
        <v>56.5</v>
      </c>
      <c r="G5760">
        <f t="shared" si="268"/>
        <v>58.199951000000056</v>
      </c>
      <c r="H5760">
        <v>0</v>
      </c>
      <c r="I5760">
        <v>3267.5</v>
      </c>
      <c r="J5760" s="3">
        <f t="shared" si="269"/>
        <v>34389.708333333336</v>
      </c>
    </row>
    <row r="5761" spans="1:10" x14ac:dyDescent="0.25">
      <c r="A5761" s="1">
        <v>34388</v>
      </c>
      <c r="B5761">
        <v>3339.8000489999999</v>
      </c>
      <c r="C5761">
        <v>3355</v>
      </c>
      <c r="D5761">
        <v>3335.8999020000001</v>
      </c>
      <c r="E5761">
        <v>3341.8999020000001</v>
      </c>
      <c r="F5761">
        <f t="shared" si="267"/>
        <v>-2.0998530000001665</v>
      </c>
      <c r="G5761">
        <f t="shared" si="268"/>
        <v>19.100097999999889</v>
      </c>
      <c r="H5761">
        <v>0</v>
      </c>
      <c r="I5761">
        <v>3341.8999020000001</v>
      </c>
      <c r="J5761" s="3">
        <f t="shared" si="269"/>
        <v>34388.708333333336</v>
      </c>
    </row>
    <row r="5762" spans="1:10" x14ac:dyDescent="0.25">
      <c r="A5762" s="1">
        <v>34387</v>
      </c>
      <c r="B5762">
        <v>3353.6999510000001</v>
      </c>
      <c r="C5762">
        <v>3357.3999020000001</v>
      </c>
      <c r="D5762">
        <v>3320.3000489999999</v>
      </c>
      <c r="E5762">
        <v>3333.6999510000001</v>
      </c>
      <c r="F5762">
        <f t="shared" ref="F5762:F5825" si="270">SUM(B5762-E5762)</f>
        <v>20</v>
      </c>
      <c r="G5762">
        <f t="shared" ref="G5762:G5825" si="271">SUM(C5762-D5762)</f>
        <v>37.099853000000167</v>
      </c>
      <c r="H5762">
        <v>0</v>
      </c>
      <c r="I5762">
        <v>3333.6999510000001</v>
      </c>
      <c r="J5762" s="3">
        <f t="shared" ref="J5762:J5825" si="272">SUM(A5762 ) + "17:00"</f>
        <v>34387.708333333336</v>
      </c>
    </row>
    <row r="5763" spans="1:10" x14ac:dyDescent="0.25">
      <c r="A5763" s="1">
        <v>34386</v>
      </c>
      <c r="B5763">
        <v>3353.5</v>
      </c>
      <c r="C5763">
        <v>3371.8999020000001</v>
      </c>
      <c r="D5763">
        <v>3347.8999020000001</v>
      </c>
      <c r="E5763">
        <v>3350.3000489999999</v>
      </c>
      <c r="F5763">
        <f t="shared" si="270"/>
        <v>3.1999510000000555</v>
      </c>
      <c r="G5763">
        <f t="shared" si="271"/>
        <v>24</v>
      </c>
      <c r="H5763">
        <v>0</v>
      </c>
      <c r="I5763">
        <v>3350.3000489999999</v>
      </c>
      <c r="J5763" s="3">
        <f t="shared" si="272"/>
        <v>34386.708333333336</v>
      </c>
    </row>
    <row r="5764" spans="1:10" x14ac:dyDescent="0.25">
      <c r="A5764" s="1">
        <v>34383</v>
      </c>
      <c r="B5764">
        <v>3405.6000979999999</v>
      </c>
      <c r="C5764">
        <v>3414.3000489999999</v>
      </c>
      <c r="D5764">
        <v>3382.1999510000001</v>
      </c>
      <c r="E5764">
        <v>3382.6000979999999</v>
      </c>
      <c r="F5764">
        <f t="shared" si="270"/>
        <v>23</v>
      </c>
      <c r="G5764">
        <f t="shared" si="271"/>
        <v>32.100097999999889</v>
      </c>
      <c r="H5764">
        <v>0</v>
      </c>
      <c r="I5764">
        <v>3382.6000979999999</v>
      </c>
      <c r="J5764" s="3">
        <f t="shared" si="272"/>
        <v>34383.708333333336</v>
      </c>
    </row>
    <row r="5765" spans="1:10" x14ac:dyDescent="0.25">
      <c r="A5765" s="1">
        <v>34382</v>
      </c>
      <c r="B5765">
        <v>3423.6000979999999</v>
      </c>
      <c r="C5765">
        <v>3437.6000979999999</v>
      </c>
      <c r="D5765">
        <v>3404.5</v>
      </c>
      <c r="E5765">
        <v>3425.3000489999999</v>
      </c>
      <c r="F5765">
        <f t="shared" si="270"/>
        <v>-1.6999510000000555</v>
      </c>
      <c r="G5765">
        <f t="shared" si="271"/>
        <v>33.100097999999889</v>
      </c>
      <c r="H5765">
        <v>0</v>
      </c>
      <c r="I5765">
        <v>3425.3000489999999</v>
      </c>
      <c r="J5765" s="3">
        <f t="shared" si="272"/>
        <v>34382.708333333336</v>
      </c>
    </row>
    <row r="5766" spans="1:10" x14ac:dyDescent="0.25">
      <c r="A5766" s="1">
        <v>34381</v>
      </c>
      <c r="B5766">
        <v>3399.8000489999999</v>
      </c>
      <c r="C5766">
        <v>3423.1999510000001</v>
      </c>
      <c r="D5766">
        <v>3394</v>
      </c>
      <c r="E5766">
        <v>3417.6999510000001</v>
      </c>
      <c r="F5766">
        <f t="shared" si="270"/>
        <v>-17.899902000000111</v>
      </c>
      <c r="G5766">
        <f t="shared" si="271"/>
        <v>29.199951000000056</v>
      </c>
      <c r="H5766">
        <v>0</v>
      </c>
      <c r="I5766">
        <v>3417.6999510000001</v>
      </c>
      <c r="J5766" s="3">
        <f t="shared" si="272"/>
        <v>34381.708333333336</v>
      </c>
    </row>
    <row r="5767" spans="1:10" x14ac:dyDescent="0.25">
      <c r="A5767" s="1">
        <v>34380</v>
      </c>
      <c r="B5767">
        <v>3367</v>
      </c>
      <c r="C5767">
        <v>3393.1999510000001</v>
      </c>
      <c r="D5767">
        <v>3367</v>
      </c>
      <c r="E5767">
        <v>3393.1999510000001</v>
      </c>
      <c r="F5767">
        <f t="shared" si="270"/>
        <v>-26.199951000000056</v>
      </c>
      <c r="G5767">
        <f t="shared" si="271"/>
        <v>26.199951000000056</v>
      </c>
      <c r="H5767">
        <v>0</v>
      </c>
      <c r="I5767">
        <v>3393.1999510000001</v>
      </c>
      <c r="J5767" s="3">
        <f t="shared" si="272"/>
        <v>34380.708333333336</v>
      </c>
    </row>
    <row r="5768" spans="1:10" x14ac:dyDescent="0.25">
      <c r="A5768" s="1">
        <v>34379</v>
      </c>
      <c r="B5768">
        <v>3373.1999510000001</v>
      </c>
      <c r="C5768">
        <v>3379.8000489999999</v>
      </c>
      <c r="D5768">
        <v>3350.1999510000001</v>
      </c>
      <c r="E5768">
        <v>3363.5</v>
      </c>
      <c r="F5768">
        <f t="shared" si="270"/>
        <v>9.6999510000000555</v>
      </c>
      <c r="G5768">
        <f t="shared" si="271"/>
        <v>29.600097999999889</v>
      </c>
      <c r="H5768">
        <v>0</v>
      </c>
      <c r="I5768">
        <v>3363.5</v>
      </c>
      <c r="J5768" s="3">
        <f t="shared" si="272"/>
        <v>34379.708333333336</v>
      </c>
    </row>
    <row r="5769" spans="1:10" x14ac:dyDescent="0.25">
      <c r="A5769" s="1">
        <v>34376</v>
      </c>
      <c r="B5769">
        <v>3382.6000979999999</v>
      </c>
      <c r="C5769">
        <v>3388.3000489999999</v>
      </c>
      <c r="D5769">
        <v>3349.3000489999999</v>
      </c>
      <c r="E5769">
        <v>3378.8999020000001</v>
      </c>
      <c r="F5769">
        <f t="shared" si="270"/>
        <v>3.700195999999778</v>
      </c>
      <c r="G5769">
        <f t="shared" si="271"/>
        <v>39</v>
      </c>
      <c r="H5769">
        <v>0</v>
      </c>
      <c r="I5769">
        <v>3378.8999020000001</v>
      </c>
      <c r="J5769" s="3">
        <f t="shared" si="272"/>
        <v>34376.708333333336</v>
      </c>
    </row>
    <row r="5770" spans="1:10" x14ac:dyDescent="0.25">
      <c r="A5770" s="1">
        <v>34375</v>
      </c>
      <c r="B5770">
        <v>3445</v>
      </c>
      <c r="C5770">
        <v>3446.1000979999999</v>
      </c>
      <c r="D5770">
        <v>3400.3000489999999</v>
      </c>
      <c r="E5770">
        <v>3407</v>
      </c>
      <c r="F5770">
        <f t="shared" si="270"/>
        <v>38</v>
      </c>
      <c r="G5770">
        <f t="shared" si="271"/>
        <v>45.800048999999944</v>
      </c>
      <c r="H5770">
        <v>0</v>
      </c>
      <c r="I5770">
        <v>3407</v>
      </c>
      <c r="J5770" s="3">
        <f t="shared" si="272"/>
        <v>34375.708333333336</v>
      </c>
    </row>
    <row r="5771" spans="1:10" x14ac:dyDescent="0.25">
      <c r="A5771" s="1">
        <v>34374</v>
      </c>
      <c r="B5771">
        <v>3423.3999020000001</v>
      </c>
      <c r="C5771">
        <v>3435.1000979999999</v>
      </c>
      <c r="D5771">
        <v>3403.6999510000001</v>
      </c>
      <c r="E5771">
        <v>3429.1000979999999</v>
      </c>
      <c r="F5771">
        <f t="shared" si="270"/>
        <v>-5.700195999999778</v>
      </c>
      <c r="G5771">
        <f t="shared" si="271"/>
        <v>31.400146999999833</v>
      </c>
      <c r="H5771">
        <v>0</v>
      </c>
      <c r="I5771">
        <v>3429.1000979999999</v>
      </c>
      <c r="J5771" s="3">
        <f t="shared" si="272"/>
        <v>34374.708333333336</v>
      </c>
    </row>
    <row r="5772" spans="1:10" x14ac:dyDescent="0.25">
      <c r="A5772" s="1">
        <v>34373</v>
      </c>
      <c r="B5772">
        <v>3446.3999020000001</v>
      </c>
      <c r="C5772">
        <v>3471.6999510000001</v>
      </c>
      <c r="D5772">
        <v>3424.1999510000001</v>
      </c>
      <c r="E5772">
        <v>3440.1999510000001</v>
      </c>
      <c r="F5772">
        <f t="shared" si="270"/>
        <v>6.1999510000000555</v>
      </c>
      <c r="G5772">
        <f t="shared" si="271"/>
        <v>47.5</v>
      </c>
      <c r="H5772">
        <v>0</v>
      </c>
      <c r="I5772">
        <v>3440.1999510000001</v>
      </c>
      <c r="J5772" s="3">
        <f t="shared" si="272"/>
        <v>34373.708333333336</v>
      </c>
    </row>
    <row r="5773" spans="1:10" x14ac:dyDescent="0.25">
      <c r="A5773" s="1">
        <v>34372</v>
      </c>
      <c r="B5773">
        <v>3405.6999510000001</v>
      </c>
      <c r="C5773">
        <v>3419.1000979999999</v>
      </c>
      <c r="D5773">
        <v>3382</v>
      </c>
      <c r="E5773">
        <v>3419.1000979999999</v>
      </c>
      <c r="F5773">
        <f t="shared" si="270"/>
        <v>-13.400146999999833</v>
      </c>
      <c r="G5773">
        <f t="shared" si="271"/>
        <v>37.100097999999889</v>
      </c>
      <c r="H5773">
        <v>0</v>
      </c>
      <c r="I5773">
        <v>3419.1000979999999</v>
      </c>
      <c r="J5773" s="3">
        <f t="shared" si="272"/>
        <v>34372.708333333336</v>
      </c>
    </row>
    <row r="5774" spans="1:10" x14ac:dyDescent="0.25">
      <c r="A5774" s="1">
        <v>34369</v>
      </c>
      <c r="B5774">
        <v>3499.6000979999999</v>
      </c>
      <c r="C5774">
        <v>3499.8999020000001</v>
      </c>
      <c r="D5774">
        <v>3471.6000979999999</v>
      </c>
      <c r="E5774">
        <v>3475.3999020000001</v>
      </c>
      <c r="F5774">
        <f t="shared" si="270"/>
        <v>24.200195999999778</v>
      </c>
      <c r="G5774">
        <f t="shared" si="271"/>
        <v>28.299804000000222</v>
      </c>
      <c r="H5774">
        <v>0</v>
      </c>
      <c r="I5774">
        <v>3475.3999020000001</v>
      </c>
      <c r="J5774" s="3">
        <f t="shared" si="272"/>
        <v>34369.708333333336</v>
      </c>
    </row>
    <row r="5775" spans="1:10" x14ac:dyDescent="0.25">
      <c r="A5775" s="1">
        <v>34368</v>
      </c>
      <c r="B5775">
        <v>3537.1999510000001</v>
      </c>
      <c r="C5775">
        <v>3539.1999510000001</v>
      </c>
      <c r="D5775">
        <v>3490.8000489999999</v>
      </c>
      <c r="E5775">
        <v>3491.5</v>
      </c>
      <c r="F5775">
        <f t="shared" si="270"/>
        <v>45.699951000000056</v>
      </c>
      <c r="G5775">
        <f t="shared" si="271"/>
        <v>48.399902000000111</v>
      </c>
      <c r="H5775">
        <v>0</v>
      </c>
      <c r="I5775">
        <v>3491.5</v>
      </c>
      <c r="J5775" s="3">
        <f t="shared" si="272"/>
        <v>34368.708333333336</v>
      </c>
    </row>
    <row r="5776" spans="1:10" x14ac:dyDescent="0.25">
      <c r="A5776" s="1">
        <v>34367</v>
      </c>
      <c r="B5776">
        <v>3471.1999510000001</v>
      </c>
      <c r="C5776">
        <v>3520.3999020000001</v>
      </c>
      <c r="D5776">
        <v>3467.8000489999999</v>
      </c>
      <c r="E5776">
        <v>3520.3000489999999</v>
      </c>
      <c r="F5776">
        <f t="shared" si="270"/>
        <v>-49.100097999999889</v>
      </c>
      <c r="G5776">
        <f t="shared" si="271"/>
        <v>52.599853000000167</v>
      </c>
      <c r="H5776">
        <v>0</v>
      </c>
      <c r="I5776">
        <v>3520.3000489999999</v>
      </c>
      <c r="J5776" s="3">
        <f t="shared" si="272"/>
        <v>34367.708333333336</v>
      </c>
    </row>
    <row r="5777" spans="1:10" x14ac:dyDescent="0.25">
      <c r="A5777" s="1">
        <v>34366</v>
      </c>
      <c r="B5777">
        <v>3511.3999020000001</v>
      </c>
      <c r="C5777">
        <v>3514.3000489999999</v>
      </c>
      <c r="D5777">
        <v>3471</v>
      </c>
      <c r="E5777">
        <v>3481.5</v>
      </c>
      <c r="F5777">
        <f t="shared" si="270"/>
        <v>29.899902000000111</v>
      </c>
      <c r="G5777">
        <f t="shared" si="271"/>
        <v>43.300048999999944</v>
      </c>
      <c r="H5777">
        <v>0</v>
      </c>
      <c r="I5777">
        <v>3481.5</v>
      </c>
      <c r="J5777" s="3">
        <f t="shared" si="272"/>
        <v>34366.708333333336</v>
      </c>
    </row>
    <row r="5778" spans="1:10" x14ac:dyDescent="0.25">
      <c r="A5778" s="1">
        <v>34365</v>
      </c>
      <c r="B5778">
        <v>3458.1000979999999</v>
      </c>
      <c r="C5778">
        <v>3491.8000489999999</v>
      </c>
      <c r="D5778">
        <v>3458.1000979999999</v>
      </c>
      <c r="E5778">
        <v>3491.8000489999999</v>
      </c>
      <c r="F5778">
        <f t="shared" si="270"/>
        <v>-33.699951000000056</v>
      </c>
      <c r="G5778">
        <f t="shared" si="271"/>
        <v>33.699951000000056</v>
      </c>
      <c r="H5778">
        <v>0</v>
      </c>
      <c r="I5778">
        <v>3491.8000489999999</v>
      </c>
      <c r="J5778" s="3">
        <f t="shared" si="272"/>
        <v>34365.708333333336</v>
      </c>
    </row>
    <row r="5779" spans="1:10" x14ac:dyDescent="0.25">
      <c r="A5779" s="1">
        <v>34362</v>
      </c>
      <c r="B5779">
        <v>3412.5</v>
      </c>
      <c r="C5779">
        <v>3448.3999020000001</v>
      </c>
      <c r="D5779">
        <v>3403.3000489999999</v>
      </c>
      <c r="E5779">
        <v>3447.3999020000001</v>
      </c>
      <c r="F5779">
        <f t="shared" si="270"/>
        <v>-34.899902000000111</v>
      </c>
      <c r="G5779">
        <f t="shared" si="271"/>
        <v>45.099853000000167</v>
      </c>
      <c r="H5779">
        <v>0</v>
      </c>
      <c r="I5779">
        <v>3447.3999020000001</v>
      </c>
      <c r="J5779" s="3">
        <f t="shared" si="272"/>
        <v>34362.708333333336</v>
      </c>
    </row>
    <row r="5780" spans="1:10" x14ac:dyDescent="0.25">
      <c r="A5780" s="1">
        <v>34361</v>
      </c>
      <c r="B5780">
        <v>3442.3000489999999</v>
      </c>
      <c r="C5780">
        <v>3444.3999020000001</v>
      </c>
      <c r="D5780">
        <v>3425.3999020000001</v>
      </c>
      <c r="E5780">
        <v>3427.3000489999999</v>
      </c>
      <c r="F5780">
        <f t="shared" si="270"/>
        <v>15</v>
      </c>
      <c r="G5780">
        <f t="shared" si="271"/>
        <v>19</v>
      </c>
      <c r="H5780">
        <v>0</v>
      </c>
      <c r="I5780">
        <v>3427.3000489999999</v>
      </c>
      <c r="J5780" s="3">
        <f t="shared" si="272"/>
        <v>34361.708333333336</v>
      </c>
    </row>
    <row r="5781" spans="1:10" x14ac:dyDescent="0.25">
      <c r="A5781" s="1">
        <v>34360</v>
      </c>
      <c r="B5781">
        <v>3436.1999510000001</v>
      </c>
      <c r="C5781">
        <v>3450.3000489999999</v>
      </c>
      <c r="D5781">
        <v>3432.8000489999999</v>
      </c>
      <c r="E5781">
        <v>3436.1000979999999</v>
      </c>
      <c r="F5781">
        <f t="shared" si="270"/>
        <v>9.9853000000166503E-2</v>
      </c>
      <c r="G5781">
        <f t="shared" si="271"/>
        <v>17.5</v>
      </c>
      <c r="H5781">
        <v>0</v>
      </c>
      <c r="I5781">
        <v>3436.1000979999999</v>
      </c>
      <c r="J5781" s="3">
        <f t="shared" si="272"/>
        <v>34360.708333333336</v>
      </c>
    </row>
    <row r="5782" spans="1:10" x14ac:dyDescent="0.25">
      <c r="A5782" s="1">
        <v>34359</v>
      </c>
      <c r="B5782">
        <v>3484.8999020000001</v>
      </c>
      <c r="C5782">
        <v>3486.3000489999999</v>
      </c>
      <c r="D5782">
        <v>3444</v>
      </c>
      <c r="E5782">
        <v>3444</v>
      </c>
      <c r="F5782">
        <f t="shared" si="270"/>
        <v>40.899902000000111</v>
      </c>
      <c r="G5782">
        <f t="shared" si="271"/>
        <v>42.300048999999944</v>
      </c>
      <c r="H5782">
        <v>0</v>
      </c>
      <c r="I5782">
        <v>3444</v>
      </c>
      <c r="J5782" s="3">
        <f t="shared" si="272"/>
        <v>34359.708333333336</v>
      </c>
    </row>
    <row r="5783" spans="1:10" x14ac:dyDescent="0.25">
      <c r="A5783" s="1">
        <v>34358</v>
      </c>
      <c r="B5783">
        <v>3486.6999510000001</v>
      </c>
      <c r="C5783">
        <v>3487.3999020000001</v>
      </c>
      <c r="D5783">
        <v>3462.3000489999999</v>
      </c>
      <c r="E5783">
        <v>3481.3999020000001</v>
      </c>
      <c r="F5783">
        <f t="shared" si="270"/>
        <v>5.3000489999999445</v>
      </c>
      <c r="G5783">
        <f t="shared" si="271"/>
        <v>25.099853000000167</v>
      </c>
      <c r="H5783">
        <v>0</v>
      </c>
      <c r="I5783">
        <v>3481.3999020000001</v>
      </c>
      <c r="J5783" s="3">
        <f t="shared" si="272"/>
        <v>34358.708333333336</v>
      </c>
    </row>
    <row r="5784" spans="1:10" x14ac:dyDescent="0.25">
      <c r="A5784" s="1">
        <v>34355</v>
      </c>
      <c r="B5784">
        <v>3477.5</v>
      </c>
      <c r="C5784">
        <v>3496.1000979999999</v>
      </c>
      <c r="D5784">
        <v>3463.3000489999999</v>
      </c>
      <c r="E5784">
        <v>3484.1999510000001</v>
      </c>
      <c r="F5784">
        <f t="shared" si="270"/>
        <v>-6.6999510000000555</v>
      </c>
      <c r="G5784">
        <f t="shared" si="271"/>
        <v>32.800048999999944</v>
      </c>
      <c r="H5784">
        <v>0</v>
      </c>
      <c r="I5784">
        <v>3484.1999510000001</v>
      </c>
      <c r="J5784" s="3">
        <f t="shared" si="272"/>
        <v>34355.708333333336</v>
      </c>
    </row>
    <row r="5785" spans="1:10" x14ac:dyDescent="0.25">
      <c r="A5785" s="1">
        <v>34354</v>
      </c>
      <c r="B5785">
        <v>3463.1999510000001</v>
      </c>
      <c r="C5785">
        <v>3476</v>
      </c>
      <c r="D5785">
        <v>3458.8999020000001</v>
      </c>
      <c r="E5785">
        <v>3470</v>
      </c>
      <c r="F5785">
        <f t="shared" si="270"/>
        <v>-6.8000489999999445</v>
      </c>
      <c r="G5785">
        <f t="shared" si="271"/>
        <v>17.100097999999889</v>
      </c>
      <c r="H5785">
        <v>0</v>
      </c>
      <c r="I5785">
        <v>3470</v>
      </c>
      <c r="J5785" s="3">
        <f t="shared" si="272"/>
        <v>34354.708333333336</v>
      </c>
    </row>
    <row r="5786" spans="1:10" x14ac:dyDescent="0.25">
      <c r="A5786" s="1">
        <v>34353</v>
      </c>
      <c r="B5786">
        <v>3451.1999510000001</v>
      </c>
      <c r="C5786">
        <v>3484.5</v>
      </c>
      <c r="D5786">
        <v>3451.1999510000001</v>
      </c>
      <c r="E5786">
        <v>3475.1000979999999</v>
      </c>
      <c r="F5786">
        <f t="shared" si="270"/>
        <v>-23.900146999999833</v>
      </c>
      <c r="G5786">
        <f t="shared" si="271"/>
        <v>33.300048999999944</v>
      </c>
      <c r="H5786">
        <v>0</v>
      </c>
      <c r="I5786">
        <v>3475.1000979999999</v>
      </c>
      <c r="J5786" s="3">
        <f t="shared" si="272"/>
        <v>34353.708333333336</v>
      </c>
    </row>
    <row r="5787" spans="1:10" x14ac:dyDescent="0.25">
      <c r="A5787" s="1">
        <v>34352</v>
      </c>
      <c r="B5787">
        <v>3416.5</v>
      </c>
      <c r="C5787">
        <v>3439.6000979999999</v>
      </c>
      <c r="D5787">
        <v>3410</v>
      </c>
      <c r="E5787">
        <v>3437</v>
      </c>
      <c r="F5787">
        <f t="shared" si="270"/>
        <v>-20.5</v>
      </c>
      <c r="G5787">
        <f t="shared" si="271"/>
        <v>29.600097999999889</v>
      </c>
      <c r="H5787">
        <v>0</v>
      </c>
      <c r="I5787">
        <v>3437</v>
      </c>
      <c r="J5787" s="3">
        <f t="shared" si="272"/>
        <v>34352.708333333336</v>
      </c>
    </row>
    <row r="5788" spans="1:10" x14ac:dyDescent="0.25">
      <c r="A5788" s="1">
        <v>34351</v>
      </c>
      <c r="B5788">
        <v>3405.3999020000001</v>
      </c>
      <c r="C5788">
        <v>3421.1000979999999</v>
      </c>
      <c r="D5788">
        <v>3397.3999020000001</v>
      </c>
      <c r="E5788">
        <v>3407.8000489999999</v>
      </c>
      <c r="F5788">
        <f t="shared" si="270"/>
        <v>-2.4001469999998335</v>
      </c>
      <c r="G5788">
        <f t="shared" si="271"/>
        <v>23.700195999999778</v>
      </c>
      <c r="H5788">
        <v>0</v>
      </c>
      <c r="I5788">
        <v>3407.8000489999999</v>
      </c>
      <c r="J5788" s="3">
        <f t="shared" si="272"/>
        <v>34351.708333333336</v>
      </c>
    </row>
    <row r="5789" spans="1:10" x14ac:dyDescent="0.25">
      <c r="A5789" s="1">
        <v>34348</v>
      </c>
      <c r="B5789">
        <v>3370.8999020000001</v>
      </c>
      <c r="C5789">
        <v>3405.6000979999999</v>
      </c>
      <c r="D5789">
        <v>3369.3999020000001</v>
      </c>
      <c r="E5789">
        <v>3400.6000979999999</v>
      </c>
      <c r="F5789">
        <f t="shared" si="270"/>
        <v>-29.700195999999778</v>
      </c>
      <c r="G5789">
        <f t="shared" si="271"/>
        <v>36.200195999999778</v>
      </c>
      <c r="H5789">
        <v>0</v>
      </c>
      <c r="I5789">
        <v>3400.6000979999999</v>
      </c>
      <c r="J5789" s="3">
        <f t="shared" si="272"/>
        <v>34348.708333333336</v>
      </c>
    </row>
    <row r="5790" spans="1:10" x14ac:dyDescent="0.25">
      <c r="A5790" s="1">
        <v>34347</v>
      </c>
      <c r="B5790">
        <v>3380.6999510000001</v>
      </c>
      <c r="C5790">
        <v>3383.3000489999999</v>
      </c>
      <c r="D5790">
        <v>3356.8999020000001</v>
      </c>
      <c r="E5790">
        <v>3360</v>
      </c>
      <c r="F5790">
        <f t="shared" si="270"/>
        <v>20.699951000000056</v>
      </c>
      <c r="G5790">
        <f t="shared" si="271"/>
        <v>26.400146999999833</v>
      </c>
      <c r="H5790">
        <v>0</v>
      </c>
      <c r="I5790">
        <v>3360</v>
      </c>
      <c r="J5790" s="3">
        <f t="shared" si="272"/>
        <v>34347.708333333336</v>
      </c>
    </row>
    <row r="5791" spans="1:10" x14ac:dyDescent="0.25">
      <c r="A5791" s="1">
        <v>34346</v>
      </c>
      <c r="B5791">
        <v>3394.8000489999999</v>
      </c>
      <c r="C5791">
        <v>3402.3999020000001</v>
      </c>
      <c r="D5791">
        <v>3372</v>
      </c>
      <c r="E5791">
        <v>3372</v>
      </c>
      <c r="F5791">
        <f t="shared" si="270"/>
        <v>22.800048999999944</v>
      </c>
      <c r="G5791">
        <f t="shared" si="271"/>
        <v>30.399902000000111</v>
      </c>
      <c r="H5791">
        <v>0</v>
      </c>
      <c r="I5791">
        <v>3372</v>
      </c>
      <c r="J5791" s="3">
        <f t="shared" si="272"/>
        <v>34346.708333333336</v>
      </c>
    </row>
    <row r="5792" spans="1:10" x14ac:dyDescent="0.25">
      <c r="A5792" s="1">
        <v>34345</v>
      </c>
      <c r="B5792">
        <v>3442.5</v>
      </c>
      <c r="C5792">
        <v>3442.5</v>
      </c>
      <c r="D5792">
        <v>3413.5</v>
      </c>
      <c r="E5792">
        <v>3413.8000489999999</v>
      </c>
      <c r="F5792">
        <f t="shared" si="270"/>
        <v>28.699951000000056</v>
      </c>
      <c r="G5792">
        <f t="shared" si="271"/>
        <v>29</v>
      </c>
      <c r="H5792">
        <v>0</v>
      </c>
      <c r="I5792">
        <v>3413.8000489999999</v>
      </c>
      <c r="J5792" s="3">
        <f t="shared" si="272"/>
        <v>34345.708333333336</v>
      </c>
    </row>
    <row r="5793" spans="1:10" x14ac:dyDescent="0.25">
      <c r="A5793" s="1">
        <v>34344</v>
      </c>
      <c r="B5793">
        <v>3465.6999510000001</v>
      </c>
      <c r="C5793">
        <v>3468.1000979999999</v>
      </c>
      <c r="D5793">
        <v>3430</v>
      </c>
      <c r="E5793">
        <v>3440.6000979999999</v>
      </c>
      <c r="F5793">
        <f t="shared" si="270"/>
        <v>25.099853000000167</v>
      </c>
      <c r="G5793">
        <f t="shared" si="271"/>
        <v>38.100097999999889</v>
      </c>
      <c r="H5793">
        <v>0</v>
      </c>
      <c r="I5793">
        <v>3440.6000979999999</v>
      </c>
      <c r="J5793" s="3">
        <f t="shared" si="272"/>
        <v>34344.708333333336</v>
      </c>
    </row>
    <row r="5794" spans="1:10" x14ac:dyDescent="0.25">
      <c r="A5794" s="1">
        <v>34341</v>
      </c>
      <c r="B5794">
        <v>3401.3999020000001</v>
      </c>
      <c r="C5794">
        <v>3446.8000489999999</v>
      </c>
      <c r="D5794">
        <v>3398.6999510000001</v>
      </c>
      <c r="E5794">
        <v>3446</v>
      </c>
      <c r="F5794">
        <f t="shared" si="270"/>
        <v>-44.600097999999889</v>
      </c>
      <c r="G5794">
        <f t="shared" si="271"/>
        <v>48.100097999999889</v>
      </c>
      <c r="H5794">
        <v>0</v>
      </c>
      <c r="I5794">
        <v>3446</v>
      </c>
      <c r="J5794" s="3">
        <f t="shared" si="272"/>
        <v>34341.708333333336</v>
      </c>
    </row>
    <row r="5795" spans="1:10" x14ac:dyDescent="0.25">
      <c r="A5795" s="1">
        <v>34340</v>
      </c>
      <c r="B5795">
        <v>3355.3000489999999</v>
      </c>
      <c r="C5795">
        <v>3407.6999510000001</v>
      </c>
      <c r="D5795">
        <v>3355.3000489999999</v>
      </c>
      <c r="E5795">
        <v>3403</v>
      </c>
      <c r="F5795">
        <f t="shared" si="270"/>
        <v>-47.699951000000056</v>
      </c>
      <c r="G5795">
        <f t="shared" si="271"/>
        <v>52.399902000000111</v>
      </c>
      <c r="H5795">
        <v>0</v>
      </c>
      <c r="I5795">
        <v>3403</v>
      </c>
      <c r="J5795" s="3">
        <f t="shared" si="272"/>
        <v>34340.708333333336</v>
      </c>
    </row>
    <row r="5796" spans="1:10" x14ac:dyDescent="0.25">
      <c r="A5796" s="1">
        <v>34339</v>
      </c>
      <c r="B5796">
        <v>3417.5</v>
      </c>
      <c r="C5796">
        <v>3419.3999020000001</v>
      </c>
      <c r="D5796">
        <v>3379.1000979999999</v>
      </c>
      <c r="E5796">
        <v>3379.1999510000001</v>
      </c>
      <c r="F5796">
        <f t="shared" si="270"/>
        <v>38.300048999999944</v>
      </c>
      <c r="G5796">
        <f t="shared" si="271"/>
        <v>40.299804000000222</v>
      </c>
      <c r="H5796">
        <v>0</v>
      </c>
      <c r="I5796">
        <v>3379.1999510000001</v>
      </c>
      <c r="J5796" s="3">
        <f t="shared" si="272"/>
        <v>34339.708333333336</v>
      </c>
    </row>
    <row r="5797" spans="1:10" x14ac:dyDescent="0.25">
      <c r="A5797" s="1">
        <v>34338</v>
      </c>
      <c r="B5797">
        <v>3427.1999510000001</v>
      </c>
      <c r="C5797">
        <v>3427.8999020000001</v>
      </c>
      <c r="D5797">
        <v>3380.3999020000001</v>
      </c>
      <c r="E5797">
        <v>3408.5</v>
      </c>
      <c r="F5797">
        <f t="shared" si="270"/>
        <v>18.699951000000056</v>
      </c>
      <c r="G5797">
        <f t="shared" si="271"/>
        <v>47.5</v>
      </c>
      <c r="H5797">
        <v>0</v>
      </c>
      <c r="I5797">
        <v>3408.5</v>
      </c>
      <c r="J5797" s="3">
        <f t="shared" si="272"/>
        <v>34338.708333333336</v>
      </c>
    </row>
    <row r="5798" spans="1:10" x14ac:dyDescent="0.25">
      <c r="A5798" s="1">
        <v>34337</v>
      </c>
      <c r="B5798">
        <v>3418.3999020000001</v>
      </c>
      <c r="C5798">
        <v>3418.3999020000001</v>
      </c>
      <c r="D5798">
        <v>3418.3999020000001</v>
      </c>
      <c r="E5798">
        <v>3418.3999020000001</v>
      </c>
      <c r="F5798">
        <f t="shared" si="270"/>
        <v>0</v>
      </c>
      <c r="G5798">
        <f t="shared" si="271"/>
        <v>0</v>
      </c>
      <c r="H5798">
        <v>0</v>
      </c>
      <c r="I5798">
        <v>3418.3999020000001</v>
      </c>
      <c r="J5798" s="3">
        <f t="shared" si="272"/>
        <v>34337.708333333336</v>
      </c>
    </row>
    <row r="5799" spans="1:10" x14ac:dyDescent="0.25">
      <c r="A5799" s="1">
        <v>34334</v>
      </c>
      <c r="B5799">
        <v>3427.8000489999999</v>
      </c>
      <c r="C5799">
        <v>3445.3000489999999</v>
      </c>
      <c r="D5799">
        <v>3416.6000979999999</v>
      </c>
      <c r="E5799">
        <v>3418.3999020000001</v>
      </c>
      <c r="F5799">
        <f t="shared" si="270"/>
        <v>9.4001469999998335</v>
      </c>
      <c r="G5799">
        <f t="shared" si="271"/>
        <v>28.699951000000056</v>
      </c>
      <c r="H5799">
        <v>0</v>
      </c>
      <c r="I5799">
        <v>3418.3999020000001</v>
      </c>
      <c r="J5799" s="3">
        <f t="shared" si="272"/>
        <v>34334.708333333336</v>
      </c>
    </row>
    <row r="5800" spans="1:10" x14ac:dyDescent="0.25">
      <c r="A5800" s="1">
        <v>34333</v>
      </c>
      <c r="B5800">
        <v>3474.8000489999999</v>
      </c>
      <c r="C5800">
        <v>3480.8000489999999</v>
      </c>
      <c r="D5800">
        <v>3428.6000979999999</v>
      </c>
      <c r="E5800">
        <v>3428.8000489999999</v>
      </c>
      <c r="F5800">
        <f t="shared" si="270"/>
        <v>46</v>
      </c>
      <c r="G5800">
        <f t="shared" si="271"/>
        <v>52.199951000000056</v>
      </c>
      <c r="H5800">
        <v>0</v>
      </c>
      <c r="I5800">
        <v>3428.8000489999999</v>
      </c>
      <c r="J5800" s="3">
        <f t="shared" si="272"/>
        <v>34333.708333333336</v>
      </c>
    </row>
    <row r="5801" spans="1:10" x14ac:dyDescent="0.25">
      <c r="A5801" s="1">
        <v>34332</v>
      </c>
      <c r="B5801">
        <v>3427.8999020000001</v>
      </c>
      <c r="C5801">
        <v>3474.1999510000001</v>
      </c>
      <c r="D5801">
        <v>3427.8999020000001</v>
      </c>
      <c r="E5801">
        <v>3462</v>
      </c>
      <c r="F5801">
        <f t="shared" si="270"/>
        <v>-34.100097999999889</v>
      </c>
      <c r="G5801">
        <f t="shared" si="271"/>
        <v>46.300048999999944</v>
      </c>
      <c r="H5801">
        <v>0</v>
      </c>
      <c r="I5801">
        <v>3462</v>
      </c>
      <c r="J5801" s="3">
        <f t="shared" si="272"/>
        <v>34332.708333333336</v>
      </c>
    </row>
    <row r="5802" spans="1:10" x14ac:dyDescent="0.25">
      <c r="A5802" s="1">
        <v>34331</v>
      </c>
      <c r="B5802">
        <v>3412.3000489999999</v>
      </c>
      <c r="C5802">
        <v>3412.3000489999999</v>
      </c>
      <c r="D5802">
        <v>3412.3000489999999</v>
      </c>
      <c r="E5802">
        <v>3412.3000489999999</v>
      </c>
      <c r="F5802">
        <f t="shared" si="270"/>
        <v>0</v>
      </c>
      <c r="G5802">
        <f t="shared" si="271"/>
        <v>0</v>
      </c>
      <c r="H5802">
        <v>0</v>
      </c>
      <c r="I5802">
        <v>3412.3000489999999</v>
      </c>
      <c r="J5802" s="3">
        <f t="shared" si="272"/>
        <v>34331.708333333336</v>
      </c>
    </row>
    <row r="5803" spans="1:10" x14ac:dyDescent="0.25">
      <c r="A5803" s="1">
        <v>34330</v>
      </c>
      <c r="B5803">
        <v>3412.3000489999999</v>
      </c>
      <c r="C5803">
        <v>3412.3000489999999</v>
      </c>
      <c r="D5803">
        <v>3412.3000489999999</v>
      </c>
      <c r="E5803">
        <v>3412.3000489999999</v>
      </c>
      <c r="F5803">
        <f t="shared" si="270"/>
        <v>0</v>
      </c>
      <c r="G5803">
        <f t="shared" si="271"/>
        <v>0</v>
      </c>
      <c r="H5803">
        <v>0</v>
      </c>
      <c r="I5803">
        <v>3412.3000489999999</v>
      </c>
      <c r="J5803" s="3">
        <f t="shared" si="272"/>
        <v>34330.708333333336</v>
      </c>
    </row>
    <row r="5804" spans="1:10" x14ac:dyDescent="0.25">
      <c r="A5804" s="1">
        <v>34327</v>
      </c>
      <c r="B5804">
        <v>3396.5</v>
      </c>
      <c r="C5804">
        <v>3412.3999020000001</v>
      </c>
      <c r="D5804">
        <v>3396.5</v>
      </c>
      <c r="E5804">
        <v>3412.3000489999999</v>
      </c>
      <c r="F5804">
        <f t="shared" si="270"/>
        <v>-15.800048999999944</v>
      </c>
      <c r="G5804">
        <f t="shared" si="271"/>
        <v>15.899902000000111</v>
      </c>
      <c r="H5804">
        <v>0</v>
      </c>
      <c r="I5804">
        <v>3412.3000489999999</v>
      </c>
      <c r="J5804" s="3">
        <f t="shared" si="272"/>
        <v>34327.708333333336</v>
      </c>
    </row>
    <row r="5805" spans="1:10" x14ac:dyDescent="0.25">
      <c r="A5805" s="1">
        <v>34326</v>
      </c>
      <c r="B5805">
        <v>3373.8000489999999</v>
      </c>
      <c r="C5805">
        <v>3400.3000489999999</v>
      </c>
      <c r="D5805">
        <v>3373.8000489999999</v>
      </c>
      <c r="E5805">
        <v>3396.5</v>
      </c>
      <c r="F5805">
        <f t="shared" si="270"/>
        <v>-22.699951000000056</v>
      </c>
      <c r="G5805">
        <f t="shared" si="271"/>
        <v>26.5</v>
      </c>
      <c r="H5805">
        <v>0</v>
      </c>
      <c r="I5805">
        <v>3396.5</v>
      </c>
      <c r="J5805" s="3">
        <f t="shared" si="272"/>
        <v>34326.708333333336</v>
      </c>
    </row>
    <row r="5806" spans="1:10" x14ac:dyDescent="0.25">
      <c r="A5806" s="1">
        <v>34325</v>
      </c>
      <c r="B5806">
        <v>3335</v>
      </c>
      <c r="C5806">
        <v>3359.1000979999999</v>
      </c>
      <c r="D5806">
        <v>3333.1000979999999</v>
      </c>
      <c r="E5806">
        <v>3355.6999510000001</v>
      </c>
      <c r="F5806">
        <f t="shared" si="270"/>
        <v>-20.699951000000056</v>
      </c>
      <c r="G5806">
        <f t="shared" si="271"/>
        <v>26</v>
      </c>
      <c r="H5806">
        <v>0</v>
      </c>
      <c r="I5806">
        <v>3355.6999510000001</v>
      </c>
      <c r="J5806" s="3">
        <f t="shared" si="272"/>
        <v>34325.708333333336</v>
      </c>
    </row>
    <row r="5807" spans="1:10" x14ac:dyDescent="0.25">
      <c r="A5807" s="1">
        <v>34324</v>
      </c>
      <c r="B5807">
        <v>3366.5</v>
      </c>
      <c r="C5807">
        <v>3378.6000979999999</v>
      </c>
      <c r="D5807">
        <v>3339.8999020000001</v>
      </c>
      <c r="E5807">
        <v>3342.3999020000001</v>
      </c>
      <c r="F5807">
        <f t="shared" si="270"/>
        <v>24.100097999999889</v>
      </c>
      <c r="G5807">
        <f t="shared" si="271"/>
        <v>38.700195999999778</v>
      </c>
      <c r="H5807">
        <v>0</v>
      </c>
      <c r="I5807">
        <v>3342.3999020000001</v>
      </c>
      <c r="J5807" s="3">
        <f t="shared" si="272"/>
        <v>34324.708333333336</v>
      </c>
    </row>
    <row r="5808" spans="1:10" x14ac:dyDescent="0.25">
      <c r="A5808" s="1">
        <v>34323</v>
      </c>
      <c r="B5808">
        <v>3340.3000489999999</v>
      </c>
      <c r="C5808">
        <v>3369</v>
      </c>
      <c r="D5808">
        <v>3339</v>
      </c>
      <c r="E5808">
        <v>3364.8999020000001</v>
      </c>
      <c r="F5808">
        <f t="shared" si="270"/>
        <v>-24.599853000000167</v>
      </c>
      <c r="G5808">
        <f t="shared" si="271"/>
        <v>30</v>
      </c>
      <c r="H5808">
        <v>0</v>
      </c>
      <c r="I5808">
        <v>3364.8999020000001</v>
      </c>
      <c r="J5808" s="3">
        <f t="shared" si="272"/>
        <v>34323.708333333336</v>
      </c>
    </row>
    <row r="5809" spans="1:10" x14ac:dyDescent="0.25">
      <c r="A5809" s="1">
        <v>34320</v>
      </c>
      <c r="B5809">
        <v>3329.6999510000001</v>
      </c>
      <c r="C5809">
        <v>3350.8000489999999</v>
      </c>
      <c r="D5809">
        <v>3329.6999510000001</v>
      </c>
      <c r="E5809">
        <v>3337.1000979999999</v>
      </c>
      <c r="F5809">
        <f t="shared" si="270"/>
        <v>-7.4001469999998335</v>
      </c>
      <c r="G5809">
        <f t="shared" si="271"/>
        <v>21.100097999999889</v>
      </c>
      <c r="H5809">
        <v>0</v>
      </c>
      <c r="I5809">
        <v>3337.1000979999999</v>
      </c>
      <c r="J5809" s="3">
        <f t="shared" si="272"/>
        <v>34320.708333333336</v>
      </c>
    </row>
    <row r="5810" spans="1:10" x14ac:dyDescent="0.25">
      <c r="A5810" s="1">
        <v>34319</v>
      </c>
      <c r="B5810">
        <v>3294</v>
      </c>
      <c r="C5810">
        <v>3313.6000979999999</v>
      </c>
      <c r="D5810">
        <v>3292.6999510000001</v>
      </c>
      <c r="E5810">
        <v>3311.1999510000001</v>
      </c>
      <c r="F5810">
        <f t="shared" si="270"/>
        <v>-17.199951000000056</v>
      </c>
      <c r="G5810">
        <f t="shared" si="271"/>
        <v>20.900146999999833</v>
      </c>
      <c r="H5810">
        <v>0</v>
      </c>
      <c r="I5810">
        <v>3311.1999510000001</v>
      </c>
      <c r="J5810" s="3">
        <f t="shared" si="272"/>
        <v>34319.708333333336</v>
      </c>
    </row>
    <row r="5811" spans="1:10" x14ac:dyDescent="0.25">
      <c r="A5811" s="1">
        <v>34318</v>
      </c>
      <c r="B5811">
        <v>3247.6999510000001</v>
      </c>
      <c r="C5811">
        <v>3282.5</v>
      </c>
      <c r="D5811">
        <v>3247.6999510000001</v>
      </c>
      <c r="E5811">
        <v>3278.8000489999999</v>
      </c>
      <c r="F5811">
        <f t="shared" si="270"/>
        <v>-31.100097999999889</v>
      </c>
      <c r="G5811">
        <f t="shared" si="271"/>
        <v>34.800048999999944</v>
      </c>
      <c r="H5811">
        <v>0</v>
      </c>
      <c r="I5811">
        <v>3278.8000489999999</v>
      </c>
      <c r="J5811" s="3">
        <f t="shared" si="272"/>
        <v>34318.708333333336</v>
      </c>
    </row>
    <row r="5812" spans="1:10" x14ac:dyDescent="0.25">
      <c r="A5812" s="1">
        <v>34317</v>
      </c>
      <c r="B5812">
        <v>3261.6999510000001</v>
      </c>
      <c r="C5812">
        <v>3277.6000979999999</v>
      </c>
      <c r="D5812">
        <v>3243.3000489999999</v>
      </c>
      <c r="E5812">
        <v>3248.3999020000001</v>
      </c>
      <c r="F5812">
        <f t="shared" si="270"/>
        <v>13.300048999999944</v>
      </c>
      <c r="G5812">
        <f t="shared" si="271"/>
        <v>34.300048999999944</v>
      </c>
      <c r="H5812">
        <v>0</v>
      </c>
      <c r="I5812">
        <v>3248.3999020000001</v>
      </c>
      <c r="J5812" s="3">
        <f t="shared" si="272"/>
        <v>34317.708333333336</v>
      </c>
    </row>
    <row r="5813" spans="1:10" x14ac:dyDescent="0.25">
      <c r="A5813" s="1">
        <v>34316</v>
      </c>
      <c r="B5813">
        <v>3258.3999020000001</v>
      </c>
      <c r="C5813">
        <v>3269.1000979999999</v>
      </c>
      <c r="D5813">
        <v>3248.6000979999999</v>
      </c>
      <c r="E5813">
        <v>3254.6000979999999</v>
      </c>
      <c r="F5813">
        <f t="shared" si="270"/>
        <v>3.799804000000222</v>
      </c>
      <c r="G5813">
        <f t="shared" si="271"/>
        <v>20.5</v>
      </c>
      <c r="H5813">
        <v>0</v>
      </c>
      <c r="I5813">
        <v>3254.6000979999999</v>
      </c>
      <c r="J5813" s="3">
        <f t="shared" si="272"/>
        <v>34316.708333333336</v>
      </c>
    </row>
    <row r="5814" spans="1:10" x14ac:dyDescent="0.25">
      <c r="A5814" s="1">
        <v>34313</v>
      </c>
      <c r="B5814">
        <v>3266</v>
      </c>
      <c r="C5814">
        <v>3282.3999020000001</v>
      </c>
      <c r="D5814">
        <v>3254.8999020000001</v>
      </c>
      <c r="E5814">
        <v>3261.3000489999999</v>
      </c>
      <c r="F5814">
        <f t="shared" si="270"/>
        <v>4.6999510000000555</v>
      </c>
      <c r="G5814">
        <f t="shared" si="271"/>
        <v>27.5</v>
      </c>
      <c r="H5814">
        <v>0</v>
      </c>
      <c r="I5814">
        <v>3261.3000489999999</v>
      </c>
      <c r="J5814" s="3">
        <f t="shared" si="272"/>
        <v>34313.708333333336</v>
      </c>
    </row>
    <row r="5815" spans="1:10" x14ac:dyDescent="0.25">
      <c r="A5815" s="1">
        <v>34312</v>
      </c>
      <c r="B5815">
        <v>3284.1000979999999</v>
      </c>
      <c r="C5815">
        <v>3300.1000979999999</v>
      </c>
      <c r="D5815">
        <v>3263.6000979999999</v>
      </c>
      <c r="E5815">
        <v>3271.6000979999999</v>
      </c>
      <c r="F5815">
        <f t="shared" si="270"/>
        <v>12.5</v>
      </c>
      <c r="G5815">
        <f t="shared" si="271"/>
        <v>36.5</v>
      </c>
      <c r="H5815">
        <v>0</v>
      </c>
      <c r="I5815">
        <v>3271.6000979999999</v>
      </c>
      <c r="J5815" s="3">
        <f t="shared" si="272"/>
        <v>34312.708333333336</v>
      </c>
    </row>
    <row r="5816" spans="1:10" x14ac:dyDescent="0.25">
      <c r="A5816" s="1">
        <v>34311</v>
      </c>
      <c r="B5816">
        <v>3234.1000979999999</v>
      </c>
      <c r="C5816">
        <v>3279.5</v>
      </c>
      <c r="D5816">
        <v>3233.8999020000001</v>
      </c>
      <c r="E5816">
        <v>3277.3999020000001</v>
      </c>
      <c r="F5816">
        <f t="shared" si="270"/>
        <v>-43.299804000000222</v>
      </c>
      <c r="G5816">
        <f t="shared" si="271"/>
        <v>45.600097999999889</v>
      </c>
      <c r="H5816">
        <v>0</v>
      </c>
      <c r="I5816">
        <v>3277.3999020000001</v>
      </c>
      <c r="J5816" s="3">
        <f t="shared" si="272"/>
        <v>34311.708333333336</v>
      </c>
    </row>
    <row r="5817" spans="1:10" x14ac:dyDescent="0.25">
      <c r="A5817" s="1">
        <v>34310</v>
      </c>
      <c r="B5817">
        <v>3236.6000979999999</v>
      </c>
      <c r="C5817">
        <v>3241.6000979999999</v>
      </c>
      <c r="D5817">
        <v>3218.3999020000001</v>
      </c>
      <c r="E5817">
        <v>3237.3000489999999</v>
      </c>
      <c r="F5817">
        <f t="shared" si="270"/>
        <v>-0.6999510000000555</v>
      </c>
      <c r="G5817">
        <f t="shared" si="271"/>
        <v>23.200195999999778</v>
      </c>
      <c r="H5817">
        <v>0</v>
      </c>
      <c r="I5817">
        <v>3237.3000489999999</v>
      </c>
      <c r="J5817" s="3">
        <f t="shared" si="272"/>
        <v>34310.708333333336</v>
      </c>
    </row>
    <row r="5818" spans="1:10" x14ac:dyDescent="0.25">
      <c r="A5818" s="1">
        <v>34309</v>
      </c>
      <c r="B5818">
        <v>3229.8999020000001</v>
      </c>
      <c r="C5818">
        <v>3243.6000979999999</v>
      </c>
      <c r="D5818">
        <v>3224.3000489999999</v>
      </c>
      <c r="E5818">
        <v>3237.3000489999999</v>
      </c>
      <c r="F5818">
        <f t="shared" si="270"/>
        <v>-7.4001469999998335</v>
      </c>
      <c r="G5818">
        <f t="shared" si="271"/>
        <v>19.300048999999944</v>
      </c>
      <c r="H5818">
        <v>0</v>
      </c>
      <c r="I5818">
        <v>3237.3000489999999</v>
      </c>
      <c r="J5818" s="3">
        <f t="shared" si="272"/>
        <v>34309.708333333336</v>
      </c>
    </row>
    <row r="5819" spans="1:10" x14ac:dyDescent="0.25">
      <c r="A5819" s="1">
        <v>34306</v>
      </c>
      <c r="B5819">
        <v>3214.3999020000001</v>
      </c>
      <c r="C5819">
        <v>3240.8000489999999</v>
      </c>
      <c r="D5819">
        <v>3212.1999510000001</v>
      </c>
      <c r="E5819">
        <v>3234.1999510000001</v>
      </c>
      <c r="F5819">
        <f t="shared" si="270"/>
        <v>-19.800048999999944</v>
      </c>
      <c r="G5819">
        <f t="shared" si="271"/>
        <v>28.600097999999889</v>
      </c>
      <c r="H5819">
        <v>0</v>
      </c>
      <c r="I5819">
        <v>3234.1999510000001</v>
      </c>
      <c r="J5819" s="3">
        <f t="shared" si="272"/>
        <v>34306.708333333336</v>
      </c>
    </row>
    <row r="5820" spans="1:10" x14ac:dyDescent="0.25">
      <c r="A5820" s="1">
        <v>34305</v>
      </c>
      <c r="B5820">
        <v>3235.3999020000001</v>
      </c>
      <c r="C5820">
        <v>3258.3000489999999</v>
      </c>
      <c r="D5820">
        <v>3223.8999020000001</v>
      </c>
      <c r="E5820">
        <v>3223.8999020000001</v>
      </c>
      <c r="F5820">
        <f t="shared" si="270"/>
        <v>11.5</v>
      </c>
      <c r="G5820">
        <f t="shared" si="271"/>
        <v>34.400146999999833</v>
      </c>
      <c r="H5820">
        <v>0</v>
      </c>
      <c r="I5820">
        <v>3223.8999020000001</v>
      </c>
      <c r="J5820" s="3">
        <f t="shared" si="272"/>
        <v>34305.708333333336</v>
      </c>
    </row>
    <row r="5821" spans="1:10" x14ac:dyDescent="0.25">
      <c r="A5821" s="1">
        <v>34304</v>
      </c>
      <c r="B5821">
        <v>3197</v>
      </c>
      <c r="C5821">
        <v>3250.1000979999999</v>
      </c>
      <c r="D5821">
        <v>3190.3000489999999</v>
      </c>
      <c r="E5821">
        <v>3233.1999510000001</v>
      </c>
      <c r="F5821">
        <f t="shared" si="270"/>
        <v>-36.199951000000056</v>
      </c>
      <c r="G5821">
        <f t="shared" si="271"/>
        <v>59.800048999999944</v>
      </c>
      <c r="H5821">
        <v>0</v>
      </c>
      <c r="I5821">
        <v>3233.1999510000001</v>
      </c>
      <c r="J5821" s="3">
        <f t="shared" si="272"/>
        <v>34304.708333333336</v>
      </c>
    </row>
    <row r="5822" spans="1:10" x14ac:dyDescent="0.25">
      <c r="A5822" s="1">
        <v>34303</v>
      </c>
      <c r="B5822">
        <v>3139.1000979999999</v>
      </c>
      <c r="C5822">
        <v>3168.6999510000001</v>
      </c>
      <c r="D5822">
        <v>3139.1000979999999</v>
      </c>
      <c r="E5822">
        <v>3166.8999020000001</v>
      </c>
      <c r="F5822">
        <f t="shared" si="270"/>
        <v>-27.799804000000222</v>
      </c>
      <c r="G5822">
        <f t="shared" si="271"/>
        <v>29.599853000000167</v>
      </c>
      <c r="H5822">
        <v>0</v>
      </c>
      <c r="I5822">
        <v>3166.8999020000001</v>
      </c>
      <c r="J5822" s="3">
        <f t="shared" si="272"/>
        <v>34303.708333333336</v>
      </c>
    </row>
    <row r="5823" spans="1:10" x14ac:dyDescent="0.25">
      <c r="A5823" s="1">
        <v>34302</v>
      </c>
      <c r="B5823">
        <v>3106.1000979999999</v>
      </c>
      <c r="C5823">
        <v>3144.1000979999999</v>
      </c>
      <c r="D5823">
        <v>3106</v>
      </c>
      <c r="E5823">
        <v>3135.8000489999999</v>
      </c>
      <c r="F5823">
        <f t="shared" si="270"/>
        <v>-29.699951000000056</v>
      </c>
      <c r="G5823">
        <f t="shared" si="271"/>
        <v>38.100097999999889</v>
      </c>
      <c r="H5823">
        <v>0</v>
      </c>
      <c r="I5823">
        <v>3135.8000489999999</v>
      </c>
      <c r="J5823" s="3">
        <f t="shared" si="272"/>
        <v>34302.708333333336</v>
      </c>
    </row>
    <row r="5824" spans="1:10" x14ac:dyDescent="0.25">
      <c r="A5824" s="1">
        <v>34299</v>
      </c>
      <c r="B5824">
        <v>3098.8999020000001</v>
      </c>
      <c r="C5824">
        <v>3123.3999020000001</v>
      </c>
      <c r="D5824">
        <v>3094.6999510000001</v>
      </c>
      <c r="E5824">
        <v>3111.3999020000001</v>
      </c>
      <c r="F5824">
        <f t="shared" si="270"/>
        <v>-12.5</v>
      </c>
      <c r="G5824">
        <f t="shared" si="271"/>
        <v>28.699951000000056</v>
      </c>
      <c r="H5824">
        <v>0</v>
      </c>
      <c r="I5824">
        <v>3111.3999020000001</v>
      </c>
      <c r="J5824" s="3">
        <f t="shared" si="272"/>
        <v>34299.708333333336</v>
      </c>
    </row>
    <row r="5825" spans="1:10" x14ac:dyDescent="0.25">
      <c r="A5825" s="1">
        <v>34298</v>
      </c>
      <c r="B5825">
        <v>3063.5</v>
      </c>
      <c r="C5825">
        <v>3093.1000979999999</v>
      </c>
      <c r="D5825">
        <v>3063</v>
      </c>
      <c r="E5825">
        <v>3093.1000979999999</v>
      </c>
      <c r="F5825">
        <f t="shared" si="270"/>
        <v>-29.600097999999889</v>
      </c>
      <c r="G5825">
        <f t="shared" si="271"/>
        <v>30.100097999999889</v>
      </c>
      <c r="H5825">
        <v>0</v>
      </c>
      <c r="I5825">
        <v>3093.1000979999999</v>
      </c>
      <c r="J5825" s="3">
        <f t="shared" si="272"/>
        <v>34298.708333333336</v>
      </c>
    </row>
    <row r="5826" spans="1:10" x14ac:dyDescent="0.25">
      <c r="A5826" s="1">
        <v>34297</v>
      </c>
      <c r="B5826">
        <v>3068.6999510000001</v>
      </c>
      <c r="C5826">
        <v>3076.3000489999999</v>
      </c>
      <c r="D5826">
        <v>3061.3999020000001</v>
      </c>
      <c r="E5826">
        <v>3067.1999510000001</v>
      </c>
      <c r="F5826">
        <f t="shared" ref="F5826:F5889" si="273">SUM(B5826-E5826)</f>
        <v>1.5</v>
      </c>
      <c r="G5826">
        <f t="shared" ref="G5826:G5889" si="274">SUM(C5826-D5826)</f>
        <v>14.900146999999833</v>
      </c>
      <c r="H5826">
        <v>0</v>
      </c>
      <c r="I5826">
        <v>3067.1999510000001</v>
      </c>
      <c r="J5826" s="3">
        <f t="shared" ref="J5826:J5889" si="275">SUM(A5826 ) + "17:00"</f>
        <v>34297.708333333336</v>
      </c>
    </row>
    <row r="5827" spans="1:10" x14ac:dyDescent="0.25">
      <c r="A5827" s="1">
        <v>34296</v>
      </c>
      <c r="B5827">
        <v>3060.1000979999999</v>
      </c>
      <c r="C5827">
        <v>3090.1000979999999</v>
      </c>
      <c r="D5827">
        <v>3050.6000979999999</v>
      </c>
      <c r="E5827">
        <v>3069.3000489999999</v>
      </c>
      <c r="F5827">
        <f t="shared" si="273"/>
        <v>-9.1999510000000555</v>
      </c>
      <c r="G5827">
        <f t="shared" si="274"/>
        <v>39.5</v>
      </c>
      <c r="H5827">
        <v>0</v>
      </c>
      <c r="I5827">
        <v>3069.3000489999999</v>
      </c>
      <c r="J5827" s="3">
        <f t="shared" si="275"/>
        <v>34296.708333333336</v>
      </c>
    </row>
    <row r="5828" spans="1:10" x14ac:dyDescent="0.25">
      <c r="A5828" s="1">
        <v>34295</v>
      </c>
      <c r="B5828">
        <v>3100.6000979999999</v>
      </c>
      <c r="C5828">
        <v>3100.6999510000001</v>
      </c>
      <c r="D5828">
        <v>3069.1999510000001</v>
      </c>
      <c r="E5828">
        <v>3070.6000979999999</v>
      </c>
      <c r="F5828">
        <f t="shared" si="273"/>
        <v>30</v>
      </c>
      <c r="G5828">
        <f t="shared" si="274"/>
        <v>31.5</v>
      </c>
      <c r="H5828">
        <v>0</v>
      </c>
      <c r="I5828">
        <v>3070.6000979999999</v>
      </c>
      <c r="J5828" s="3">
        <f t="shared" si="275"/>
        <v>34295.708333333336</v>
      </c>
    </row>
    <row r="5829" spans="1:10" x14ac:dyDescent="0.25">
      <c r="A5829" s="1">
        <v>34292</v>
      </c>
      <c r="B5829">
        <v>3120.8000489999999</v>
      </c>
      <c r="C5829">
        <v>3120.8999020000001</v>
      </c>
      <c r="D5829">
        <v>3104.1999510000001</v>
      </c>
      <c r="E5829">
        <v>3108</v>
      </c>
      <c r="F5829">
        <f t="shared" si="273"/>
        <v>12.800048999999944</v>
      </c>
      <c r="G5829">
        <f t="shared" si="274"/>
        <v>16.699951000000056</v>
      </c>
      <c r="H5829">
        <v>0</v>
      </c>
      <c r="I5829">
        <v>3108</v>
      </c>
      <c r="J5829" s="3">
        <f t="shared" si="275"/>
        <v>34292.708333333336</v>
      </c>
    </row>
    <row r="5830" spans="1:10" x14ac:dyDescent="0.25">
      <c r="A5830" s="1">
        <v>34291</v>
      </c>
      <c r="B5830">
        <v>3130.5</v>
      </c>
      <c r="C5830">
        <v>3138.3000489999999</v>
      </c>
      <c r="D5830">
        <v>3119.5</v>
      </c>
      <c r="E5830">
        <v>3125.5</v>
      </c>
      <c r="F5830">
        <f t="shared" si="273"/>
        <v>5</v>
      </c>
      <c r="G5830">
        <f t="shared" si="274"/>
        <v>18.800048999999944</v>
      </c>
      <c r="H5830">
        <v>0</v>
      </c>
      <c r="I5830">
        <v>3125.5</v>
      </c>
      <c r="J5830" s="3">
        <f t="shared" si="275"/>
        <v>34291.708333333336</v>
      </c>
    </row>
    <row r="5831" spans="1:10" x14ac:dyDescent="0.25">
      <c r="A5831" s="1">
        <v>34290</v>
      </c>
      <c r="B5831">
        <v>3106.1999510000001</v>
      </c>
      <c r="C5831">
        <v>3126.1000979999999</v>
      </c>
      <c r="D5831">
        <v>3099</v>
      </c>
      <c r="E5831">
        <v>3120</v>
      </c>
      <c r="F5831">
        <f t="shared" si="273"/>
        <v>-13.800048999999944</v>
      </c>
      <c r="G5831">
        <f t="shared" si="274"/>
        <v>27.100097999999889</v>
      </c>
      <c r="H5831">
        <v>0</v>
      </c>
      <c r="I5831">
        <v>3120</v>
      </c>
      <c r="J5831" s="3">
        <f t="shared" si="275"/>
        <v>34290.708333333336</v>
      </c>
    </row>
    <row r="5832" spans="1:10" x14ac:dyDescent="0.25">
      <c r="A5832" s="1">
        <v>34289</v>
      </c>
      <c r="B5832">
        <v>3084</v>
      </c>
      <c r="C5832">
        <v>3108.1000979999999</v>
      </c>
      <c r="D5832">
        <v>3082.8999020000001</v>
      </c>
      <c r="E5832">
        <v>3097.5</v>
      </c>
      <c r="F5832">
        <f t="shared" si="273"/>
        <v>-13.5</v>
      </c>
      <c r="G5832">
        <f t="shared" si="274"/>
        <v>25.200195999999778</v>
      </c>
      <c r="H5832">
        <v>0</v>
      </c>
      <c r="I5832">
        <v>3097.5</v>
      </c>
      <c r="J5832" s="3">
        <f t="shared" si="275"/>
        <v>34289.708333333336</v>
      </c>
    </row>
    <row r="5833" spans="1:10" x14ac:dyDescent="0.25">
      <c r="A5833" s="1">
        <v>34288</v>
      </c>
      <c r="B5833">
        <v>3095.1999510000001</v>
      </c>
      <c r="C5833">
        <v>3109.3999020000001</v>
      </c>
      <c r="D5833">
        <v>3092.1000979999999</v>
      </c>
      <c r="E5833">
        <v>3093.3000489999999</v>
      </c>
      <c r="F5833">
        <f t="shared" si="273"/>
        <v>1.899902000000111</v>
      </c>
      <c r="G5833">
        <f t="shared" si="274"/>
        <v>17.299804000000222</v>
      </c>
      <c r="H5833">
        <v>0</v>
      </c>
      <c r="I5833">
        <v>3093.3000489999999</v>
      </c>
      <c r="J5833" s="3">
        <f t="shared" si="275"/>
        <v>34288.708333333336</v>
      </c>
    </row>
    <row r="5834" spans="1:10" x14ac:dyDescent="0.25">
      <c r="A5834" s="1">
        <v>34285</v>
      </c>
      <c r="B5834">
        <v>3086.8000489999999</v>
      </c>
      <c r="C5834">
        <v>3099.3000489999999</v>
      </c>
      <c r="D5834">
        <v>3074.8999020000001</v>
      </c>
      <c r="E5834">
        <v>3099.1000979999999</v>
      </c>
      <c r="F5834">
        <f t="shared" si="273"/>
        <v>-12.300048999999944</v>
      </c>
      <c r="G5834">
        <f t="shared" si="274"/>
        <v>24.400146999999833</v>
      </c>
      <c r="H5834">
        <v>0</v>
      </c>
      <c r="I5834">
        <v>3099.1000979999999</v>
      </c>
      <c r="J5834" s="3">
        <f t="shared" si="275"/>
        <v>34285.708333333336</v>
      </c>
    </row>
    <row r="5835" spans="1:10" x14ac:dyDescent="0.25">
      <c r="A5835" s="1">
        <v>34284</v>
      </c>
      <c r="B5835">
        <v>3108.6999510000001</v>
      </c>
      <c r="C5835">
        <v>3111.5</v>
      </c>
      <c r="D5835">
        <v>3099.6999510000001</v>
      </c>
      <c r="E5835">
        <v>3099.6999510000001</v>
      </c>
      <c r="F5835">
        <f t="shared" si="273"/>
        <v>9</v>
      </c>
      <c r="G5835">
        <f t="shared" si="274"/>
        <v>11.800048999999944</v>
      </c>
      <c r="H5835">
        <v>0</v>
      </c>
      <c r="I5835">
        <v>3099.6999510000001</v>
      </c>
      <c r="J5835" s="3">
        <f t="shared" si="275"/>
        <v>34284.708333333336</v>
      </c>
    </row>
    <row r="5836" spans="1:10" x14ac:dyDescent="0.25">
      <c r="A5836" s="1">
        <v>34283</v>
      </c>
      <c r="B5836">
        <v>3087.6000979999999</v>
      </c>
      <c r="C5836">
        <v>3115</v>
      </c>
      <c r="D5836">
        <v>3080.6999510000001</v>
      </c>
      <c r="E5836">
        <v>3098.5</v>
      </c>
      <c r="F5836">
        <f t="shared" si="273"/>
        <v>-10.899902000000111</v>
      </c>
      <c r="G5836">
        <f t="shared" si="274"/>
        <v>34.300048999999944</v>
      </c>
      <c r="H5836">
        <v>0</v>
      </c>
      <c r="I5836">
        <v>3098.5</v>
      </c>
      <c r="J5836" s="3">
        <f t="shared" si="275"/>
        <v>34283.708333333336</v>
      </c>
    </row>
    <row r="5837" spans="1:10" x14ac:dyDescent="0.25">
      <c r="A5837" s="1">
        <v>34282</v>
      </c>
      <c r="B5837">
        <v>3081.6999510000001</v>
      </c>
      <c r="C5837">
        <v>3096</v>
      </c>
      <c r="D5837">
        <v>3072.1999510000001</v>
      </c>
      <c r="E5837">
        <v>3096</v>
      </c>
      <c r="F5837">
        <f t="shared" si="273"/>
        <v>-14.300048999999944</v>
      </c>
      <c r="G5837">
        <f t="shared" si="274"/>
        <v>23.800048999999944</v>
      </c>
      <c r="H5837">
        <v>0</v>
      </c>
      <c r="I5837">
        <v>3096</v>
      </c>
      <c r="J5837" s="3">
        <f t="shared" si="275"/>
        <v>34282.708333333336</v>
      </c>
    </row>
    <row r="5838" spans="1:10" x14ac:dyDescent="0.25">
      <c r="A5838" s="1">
        <v>34281</v>
      </c>
      <c r="B5838">
        <v>3090.6000979999999</v>
      </c>
      <c r="C5838">
        <v>3096.5</v>
      </c>
      <c r="D5838">
        <v>3065.1000979999999</v>
      </c>
      <c r="E5838">
        <v>3077.6000979999999</v>
      </c>
      <c r="F5838">
        <f t="shared" si="273"/>
        <v>13</v>
      </c>
      <c r="G5838">
        <f t="shared" si="274"/>
        <v>31.399902000000111</v>
      </c>
      <c r="H5838">
        <v>0</v>
      </c>
      <c r="I5838">
        <v>3077.6000979999999</v>
      </c>
      <c r="J5838" s="3">
        <f t="shared" si="275"/>
        <v>34281.708333333336</v>
      </c>
    </row>
    <row r="5839" spans="1:10" x14ac:dyDescent="0.25">
      <c r="A5839" s="1">
        <v>34278</v>
      </c>
      <c r="B5839">
        <v>3127.8000489999999</v>
      </c>
      <c r="C5839">
        <v>3127.8000489999999</v>
      </c>
      <c r="D5839">
        <v>3083.3000489999999</v>
      </c>
      <c r="E5839">
        <v>3085.6000979999999</v>
      </c>
      <c r="F5839">
        <f t="shared" si="273"/>
        <v>42.199951000000056</v>
      </c>
      <c r="G5839">
        <f t="shared" si="274"/>
        <v>44.5</v>
      </c>
      <c r="H5839">
        <v>0</v>
      </c>
      <c r="I5839">
        <v>3085.6000979999999</v>
      </c>
      <c r="J5839" s="3">
        <f t="shared" si="275"/>
        <v>34278.708333333336</v>
      </c>
    </row>
    <row r="5840" spans="1:10" x14ac:dyDescent="0.25">
      <c r="A5840" s="1">
        <v>34277</v>
      </c>
      <c r="B5840">
        <v>3142.6999510000001</v>
      </c>
      <c r="C5840">
        <v>3157.6000979999999</v>
      </c>
      <c r="D5840">
        <v>3133.8999020000001</v>
      </c>
      <c r="E5840">
        <v>3149</v>
      </c>
      <c r="F5840">
        <f t="shared" si="273"/>
        <v>-6.3000489999999445</v>
      </c>
      <c r="G5840">
        <f t="shared" si="274"/>
        <v>23.700195999999778</v>
      </c>
      <c r="H5840">
        <v>0</v>
      </c>
      <c r="I5840">
        <v>3149</v>
      </c>
      <c r="J5840" s="3">
        <f t="shared" si="275"/>
        <v>34277.708333333336</v>
      </c>
    </row>
    <row r="5841" spans="1:10" x14ac:dyDescent="0.25">
      <c r="A5841" s="1">
        <v>34276</v>
      </c>
      <c r="B5841">
        <v>3159.5</v>
      </c>
      <c r="C5841">
        <v>3164.6000979999999</v>
      </c>
      <c r="D5841">
        <v>3155.5</v>
      </c>
      <c r="E5841">
        <v>3162.3000489999999</v>
      </c>
      <c r="F5841">
        <f t="shared" si="273"/>
        <v>-2.8000489999999445</v>
      </c>
      <c r="G5841">
        <f t="shared" si="274"/>
        <v>9.100097999999889</v>
      </c>
      <c r="H5841">
        <v>0</v>
      </c>
      <c r="I5841">
        <v>3162.3000489999999</v>
      </c>
      <c r="J5841" s="3">
        <f t="shared" si="275"/>
        <v>34276.708333333336</v>
      </c>
    </row>
    <row r="5842" spans="1:10" x14ac:dyDescent="0.25">
      <c r="A5842" s="1">
        <v>34275</v>
      </c>
      <c r="B5842">
        <v>3174.8999020000001</v>
      </c>
      <c r="C5842">
        <v>3176.1999510000001</v>
      </c>
      <c r="D5842">
        <v>3160.8000489999999</v>
      </c>
      <c r="E5842">
        <v>3164.1000979999999</v>
      </c>
      <c r="F5842">
        <f t="shared" si="273"/>
        <v>10.799804000000222</v>
      </c>
      <c r="G5842">
        <f t="shared" si="274"/>
        <v>15.399902000000111</v>
      </c>
      <c r="H5842">
        <v>0</v>
      </c>
      <c r="I5842">
        <v>3164.1000979999999</v>
      </c>
      <c r="J5842" s="3">
        <f t="shared" si="275"/>
        <v>34275.708333333336</v>
      </c>
    </row>
    <row r="5843" spans="1:10" x14ac:dyDescent="0.25">
      <c r="A5843" s="1">
        <v>34274</v>
      </c>
      <c r="B5843">
        <v>3170.6999510000001</v>
      </c>
      <c r="C5843">
        <v>3170.6999510000001</v>
      </c>
      <c r="D5843">
        <v>3147.8999020000001</v>
      </c>
      <c r="E5843">
        <v>3164.3999020000001</v>
      </c>
      <c r="F5843">
        <f t="shared" si="273"/>
        <v>6.3000489999999445</v>
      </c>
      <c r="G5843">
        <f t="shared" si="274"/>
        <v>22.800048999999944</v>
      </c>
      <c r="H5843">
        <v>0</v>
      </c>
      <c r="I5843">
        <v>3164.3999020000001</v>
      </c>
      <c r="J5843" s="3">
        <f t="shared" si="275"/>
        <v>34274.708333333336</v>
      </c>
    </row>
    <row r="5844" spans="1:10" x14ac:dyDescent="0.25">
      <c r="A5844" s="1">
        <v>34271</v>
      </c>
      <c r="B5844">
        <v>3165.5</v>
      </c>
      <c r="C5844">
        <v>3172.3000489999999</v>
      </c>
      <c r="D5844">
        <v>3162</v>
      </c>
      <c r="E5844">
        <v>3171</v>
      </c>
      <c r="F5844">
        <f t="shared" si="273"/>
        <v>-5.5</v>
      </c>
      <c r="G5844">
        <f t="shared" si="274"/>
        <v>10.300048999999944</v>
      </c>
      <c r="H5844">
        <v>0</v>
      </c>
      <c r="I5844">
        <v>3171</v>
      </c>
      <c r="J5844" s="3">
        <f t="shared" si="275"/>
        <v>34271.708333333336</v>
      </c>
    </row>
    <row r="5845" spans="1:10" x14ac:dyDescent="0.25">
      <c r="A5845" s="1">
        <v>34270</v>
      </c>
      <c r="B5845">
        <v>3152.5</v>
      </c>
      <c r="C5845">
        <v>3166.8999020000001</v>
      </c>
      <c r="D5845">
        <v>3146.5</v>
      </c>
      <c r="E5845">
        <v>3163</v>
      </c>
      <c r="F5845">
        <f t="shared" si="273"/>
        <v>-10.5</v>
      </c>
      <c r="G5845">
        <f t="shared" si="274"/>
        <v>20.399902000000111</v>
      </c>
      <c r="H5845">
        <v>0</v>
      </c>
      <c r="I5845">
        <v>3163</v>
      </c>
      <c r="J5845" s="3">
        <f t="shared" si="275"/>
        <v>34270.708333333336</v>
      </c>
    </row>
    <row r="5846" spans="1:10" x14ac:dyDescent="0.25">
      <c r="A5846" s="1">
        <v>34269</v>
      </c>
      <c r="B5846">
        <v>3162.8999020000001</v>
      </c>
      <c r="C5846">
        <v>3171.1000979999999</v>
      </c>
      <c r="D5846">
        <v>3152.1999510000001</v>
      </c>
      <c r="E5846">
        <v>3154.3000489999999</v>
      </c>
      <c r="F5846">
        <f t="shared" si="273"/>
        <v>8.5998530000001665</v>
      </c>
      <c r="G5846">
        <f t="shared" si="274"/>
        <v>18.900146999999833</v>
      </c>
      <c r="H5846">
        <v>0</v>
      </c>
      <c r="I5846">
        <v>3154.3000489999999</v>
      </c>
      <c r="J5846" s="3">
        <f t="shared" si="275"/>
        <v>34269.708333333336</v>
      </c>
    </row>
    <row r="5847" spans="1:10" x14ac:dyDescent="0.25">
      <c r="A5847" s="1">
        <v>34268</v>
      </c>
      <c r="B5847">
        <v>3191.3000489999999</v>
      </c>
      <c r="C5847">
        <v>3193.6000979999999</v>
      </c>
      <c r="D5847">
        <v>3164.8000489999999</v>
      </c>
      <c r="E5847">
        <v>3165.3000489999999</v>
      </c>
      <c r="F5847">
        <f t="shared" si="273"/>
        <v>26</v>
      </c>
      <c r="G5847">
        <f t="shared" si="274"/>
        <v>28.800048999999944</v>
      </c>
      <c r="H5847">
        <v>0</v>
      </c>
      <c r="I5847">
        <v>3165.3000489999999</v>
      </c>
      <c r="J5847" s="3">
        <f t="shared" si="275"/>
        <v>34268.708333333336</v>
      </c>
    </row>
    <row r="5848" spans="1:10" x14ac:dyDescent="0.25">
      <c r="A5848" s="1">
        <v>34267</v>
      </c>
      <c r="B5848">
        <v>3195.1999510000001</v>
      </c>
      <c r="C5848">
        <v>3195.1999510000001</v>
      </c>
      <c r="D5848">
        <v>3176.1999510000001</v>
      </c>
      <c r="E5848">
        <v>3184.8000489999999</v>
      </c>
      <c r="F5848">
        <f t="shared" si="273"/>
        <v>10.399902000000111</v>
      </c>
      <c r="G5848">
        <f t="shared" si="274"/>
        <v>19</v>
      </c>
      <c r="H5848">
        <v>0</v>
      </c>
      <c r="I5848">
        <v>3184.8000489999999</v>
      </c>
      <c r="J5848" s="3">
        <f t="shared" si="275"/>
        <v>34267.708333333336</v>
      </c>
    </row>
    <row r="5849" spans="1:10" x14ac:dyDescent="0.25">
      <c r="A5849" s="1">
        <v>34264</v>
      </c>
      <c r="B5849">
        <v>3194.1000979999999</v>
      </c>
      <c r="C5849">
        <v>3199.1999510000001</v>
      </c>
      <c r="D5849">
        <v>3185.6999510000001</v>
      </c>
      <c r="E5849">
        <v>3199</v>
      </c>
      <c r="F5849">
        <f t="shared" si="273"/>
        <v>-4.899902000000111</v>
      </c>
      <c r="G5849">
        <f t="shared" si="274"/>
        <v>13.5</v>
      </c>
      <c r="H5849">
        <v>0</v>
      </c>
      <c r="I5849">
        <v>3199</v>
      </c>
      <c r="J5849" s="3">
        <f t="shared" si="275"/>
        <v>34264.708333333336</v>
      </c>
    </row>
    <row r="5850" spans="1:10" x14ac:dyDescent="0.25">
      <c r="A5850" s="1">
        <v>34263</v>
      </c>
      <c r="B5850">
        <v>3161.8000489999999</v>
      </c>
      <c r="C5850">
        <v>3188.3000489999999</v>
      </c>
      <c r="D5850">
        <v>3149.3000489999999</v>
      </c>
      <c r="E5850">
        <v>3188.3000489999999</v>
      </c>
      <c r="F5850">
        <f t="shared" si="273"/>
        <v>-26.5</v>
      </c>
      <c r="G5850">
        <f t="shared" si="274"/>
        <v>39</v>
      </c>
      <c r="H5850">
        <v>0</v>
      </c>
      <c r="I5850">
        <v>3188.3000489999999</v>
      </c>
      <c r="J5850" s="3">
        <f t="shared" si="275"/>
        <v>34263.708333333336</v>
      </c>
    </row>
    <row r="5851" spans="1:10" x14ac:dyDescent="0.25">
      <c r="A5851" s="1">
        <v>34262</v>
      </c>
      <c r="B5851">
        <v>3126.1000979999999</v>
      </c>
      <c r="C5851">
        <v>3156.8999020000001</v>
      </c>
      <c r="D5851">
        <v>3123.8999020000001</v>
      </c>
      <c r="E5851">
        <v>3156.3000489999999</v>
      </c>
      <c r="F5851">
        <f t="shared" si="273"/>
        <v>-30.199951000000056</v>
      </c>
      <c r="G5851">
        <f t="shared" si="274"/>
        <v>33</v>
      </c>
      <c r="H5851">
        <v>0</v>
      </c>
      <c r="I5851">
        <v>3156.3000489999999</v>
      </c>
      <c r="J5851" s="3">
        <f t="shared" si="275"/>
        <v>34262.708333333336</v>
      </c>
    </row>
    <row r="5852" spans="1:10" x14ac:dyDescent="0.25">
      <c r="A5852" s="1">
        <v>34261</v>
      </c>
      <c r="B5852">
        <v>3140.8999020000001</v>
      </c>
      <c r="C5852">
        <v>3140.8999020000001</v>
      </c>
      <c r="D5852">
        <v>3123.8000489999999</v>
      </c>
      <c r="E5852">
        <v>3129.6000979999999</v>
      </c>
      <c r="F5852">
        <f t="shared" si="273"/>
        <v>11.299804000000222</v>
      </c>
      <c r="G5852">
        <f t="shared" si="274"/>
        <v>17.099853000000167</v>
      </c>
      <c r="H5852">
        <v>0</v>
      </c>
      <c r="I5852">
        <v>3129.6000979999999</v>
      </c>
      <c r="J5852" s="3">
        <f t="shared" si="275"/>
        <v>34261.708333333336</v>
      </c>
    </row>
    <row r="5853" spans="1:10" x14ac:dyDescent="0.25">
      <c r="A5853" s="1">
        <v>34260</v>
      </c>
      <c r="B5853">
        <v>3126.5</v>
      </c>
      <c r="C5853">
        <v>3142.8000489999999</v>
      </c>
      <c r="D5853">
        <v>3126.3999020000001</v>
      </c>
      <c r="E5853">
        <v>3137.6000979999999</v>
      </c>
      <c r="F5853">
        <f t="shared" si="273"/>
        <v>-11.100097999999889</v>
      </c>
      <c r="G5853">
        <f t="shared" si="274"/>
        <v>16.400146999999833</v>
      </c>
      <c r="H5853">
        <v>0</v>
      </c>
      <c r="I5853">
        <v>3137.6000979999999</v>
      </c>
      <c r="J5853" s="3">
        <f t="shared" si="275"/>
        <v>34260.708333333336</v>
      </c>
    </row>
    <row r="5854" spans="1:10" x14ac:dyDescent="0.25">
      <c r="A5854" s="1">
        <v>34257</v>
      </c>
      <c r="B5854">
        <v>3104.8999020000001</v>
      </c>
      <c r="C5854">
        <v>3126.6999510000001</v>
      </c>
      <c r="D5854">
        <v>3100.8999020000001</v>
      </c>
      <c r="E5854">
        <v>3120.8000489999999</v>
      </c>
      <c r="F5854">
        <f t="shared" si="273"/>
        <v>-15.900146999999833</v>
      </c>
      <c r="G5854">
        <f t="shared" si="274"/>
        <v>25.800048999999944</v>
      </c>
      <c r="H5854">
        <v>0</v>
      </c>
      <c r="I5854">
        <v>3120.8000489999999</v>
      </c>
      <c r="J5854" s="3">
        <f t="shared" si="275"/>
        <v>34257.708333333336</v>
      </c>
    </row>
    <row r="5855" spans="1:10" x14ac:dyDescent="0.25">
      <c r="A5855" s="1">
        <v>34256</v>
      </c>
      <c r="B5855">
        <v>3084.1999510000001</v>
      </c>
      <c r="C5855">
        <v>3086.3000489999999</v>
      </c>
      <c r="D5855">
        <v>3067.5</v>
      </c>
      <c r="E5855">
        <v>3086.3000489999999</v>
      </c>
      <c r="F5855">
        <f t="shared" si="273"/>
        <v>-2.100097999999889</v>
      </c>
      <c r="G5855">
        <f t="shared" si="274"/>
        <v>18.800048999999944</v>
      </c>
      <c r="H5855">
        <v>0</v>
      </c>
      <c r="I5855">
        <v>3086.3000489999999</v>
      </c>
      <c r="J5855" s="3">
        <f t="shared" si="275"/>
        <v>34256.708333333336</v>
      </c>
    </row>
    <row r="5856" spans="1:10" x14ac:dyDescent="0.25">
      <c r="A5856" s="1">
        <v>34255</v>
      </c>
      <c r="B5856">
        <v>3091.6999510000001</v>
      </c>
      <c r="C5856">
        <v>3095.8000489999999</v>
      </c>
      <c r="D5856">
        <v>3071.1999510000001</v>
      </c>
      <c r="E5856">
        <v>3080.8999020000001</v>
      </c>
      <c r="F5856">
        <f t="shared" si="273"/>
        <v>10.800048999999944</v>
      </c>
      <c r="G5856">
        <f t="shared" si="274"/>
        <v>24.600097999999889</v>
      </c>
      <c r="H5856">
        <v>0</v>
      </c>
      <c r="I5856">
        <v>3080.8999020000001</v>
      </c>
      <c r="J5856" s="3">
        <f t="shared" si="275"/>
        <v>34255.708333333336</v>
      </c>
    </row>
    <row r="5857" spans="1:10" x14ac:dyDescent="0.25">
      <c r="A5857" s="1">
        <v>34254</v>
      </c>
      <c r="B5857">
        <v>3103.6000979999999</v>
      </c>
      <c r="C5857">
        <v>3115.1999510000001</v>
      </c>
      <c r="D5857">
        <v>3093</v>
      </c>
      <c r="E5857">
        <v>3094.6999510000001</v>
      </c>
      <c r="F5857">
        <f t="shared" si="273"/>
        <v>8.9001469999998335</v>
      </c>
      <c r="G5857">
        <f t="shared" si="274"/>
        <v>22.199951000000056</v>
      </c>
      <c r="H5857">
        <v>0</v>
      </c>
      <c r="I5857">
        <v>3094.6999510000001</v>
      </c>
      <c r="J5857" s="3">
        <f t="shared" si="275"/>
        <v>34254.708333333336</v>
      </c>
    </row>
    <row r="5858" spans="1:10" x14ac:dyDescent="0.25">
      <c r="A5858" s="1">
        <v>34253</v>
      </c>
      <c r="B5858">
        <v>3107.5</v>
      </c>
      <c r="C5858">
        <v>3117.1000979999999</v>
      </c>
      <c r="D5858">
        <v>3098</v>
      </c>
      <c r="E5858">
        <v>3102.1999510000001</v>
      </c>
      <c r="F5858">
        <f t="shared" si="273"/>
        <v>5.3000489999999445</v>
      </c>
      <c r="G5858">
        <f t="shared" si="274"/>
        <v>19.100097999999889</v>
      </c>
      <c r="H5858">
        <v>0</v>
      </c>
      <c r="I5858">
        <v>3102.1999510000001</v>
      </c>
      <c r="J5858" s="3">
        <f t="shared" si="275"/>
        <v>34253.708333333336</v>
      </c>
    </row>
    <row r="5859" spans="1:10" x14ac:dyDescent="0.25">
      <c r="A5859" s="1">
        <v>34250</v>
      </c>
      <c r="B5859">
        <v>3089.3999020000001</v>
      </c>
      <c r="C5859">
        <v>3108.6000979999999</v>
      </c>
      <c r="D5859">
        <v>3084.1000979999999</v>
      </c>
      <c r="E5859">
        <v>3108.6000979999999</v>
      </c>
      <c r="F5859">
        <f t="shared" si="273"/>
        <v>-19.200195999999778</v>
      </c>
      <c r="G5859">
        <f t="shared" si="274"/>
        <v>24.5</v>
      </c>
      <c r="H5859">
        <v>0</v>
      </c>
      <c r="I5859">
        <v>3108.6000979999999</v>
      </c>
      <c r="J5859" s="3">
        <f t="shared" si="275"/>
        <v>34250.708333333336</v>
      </c>
    </row>
    <row r="5860" spans="1:10" x14ac:dyDescent="0.25">
      <c r="A5860" s="1">
        <v>34249</v>
      </c>
      <c r="B5860">
        <v>3101.1999510000001</v>
      </c>
      <c r="C5860">
        <v>3110.6000979999999</v>
      </c>
      <c r="D5860">
        <v>3088.6999510000001</v>
      </c>
      <c r="E5860">
        <v>3092.3999020000001</v>
      </c>
      <c r="F5860">
        <f t="shared" si="273"/>
        <v>8.8000489999999445</v>
      </c>
      <c r="G5860">
        <f t="shared" si="274"/>
        <v>21.900146999999833</v>
      </c>
      <c r="H5860">
        <v>0</v>
      </c>
      <c r="I5860">
        <v>3092.3999020000001</v>
      </c>
      <c r="J5860" s="3">
        <f t="shared" si="275"/>
        <v>34249.708333333336</v>
      </c>
    </row>
    <row r="5861" spans="1:10" x14ac:dyDescent="0.25">
      <c r="A5861" s="1">
        <v>34248</v>
      </c>
      <c r="B5861">
        <v>3090.3000489999999</v>
      </c>
      <c r="C5861">
        <v>3116.3000489999999</v>
      </c>
      <c r="D5861">
        <v>3090.3000489999999</v>
      </c>
      <c r="E5861">
        <v>3100.8000489999999</v>
      </c>
      <c r="F5861">
        <f t="shared" si="273"/>
        <v>-10.5</v>
      </c>
      <c r="G5861">
        <f t="shared" si="274"/>
        <v>26</v>
      </c>
      <c r="H5861">
        <v>0</v>
      </c>
      <c r="I5861">
        <v>3100.8000489999999</v>
      </c>
      <c r="J5861" s="3">
        <f t="shared" si="275"/>
        <v>34248.708333333336</v>
      </c>
    </row>
    <row r="5862" spans="1:10" x14ac:dyDescent="0.25">
      <c r="A5862" s="1">
        <v>34247</v>
      </c>
      <c r="B5862">
        <v>3069.8000489999999</v>
      </c>
      <c r="C5862">
        <v>3096.3999020000001</v>
      </c>
      <c r="D5862">
        <v>3069.8000489999999</v>
      </c>
      <c r="E5862">
        <v>3085.1999510000001</v>
      </c>
      <c r="F5862">
        <f t="shared" si="273"/>
        <v>-15.399902000000111</v>
      </c>
      <c r="G5862">
        <f t="shared" si="274"/>
        <v>26.599853000000167</v>
      </c>
      <c r="H5862">
        <v>0</v>
      </c>
      <c r="I5862">
        <v>3085.1999510000001</v>
      </c>
      <c r="J5862" s="3">
        <f t="shared" si="275"/>
        <v>34247.708333333336</v>
      </c>
    </row>
    <row r="5863" spans="1:10" x14ac:dyDescent="0.25">
      <c r="A5863" s="1">
        <v>34246</v>
      </c>
      <c r="B5863">
        <v>3033</v>
      </c>
      <c r="C5863">
        <v>3069</v>
      </c>
      <c r="D5863">
        <v>3033</v>
      </c>
      <c r="E5863">
        <v>3067.6999510000001</v>
      </c>
      <c r="F5863">
        <f t="shared" si="273"/>
        <v>-34.699951000000056</v>
      </c>
      <c r="G5863">
        <f t="shared" si="274"/>
        <v>36</v>
      </c>
      <c r="H5863">
        <v>0</v>
      </c>
      <c r="I5863">
        <v>3067.6999510000001</v>
      </c>
      <c r="J5863" s="3">
        <f t="shared" si="275"/>
        <v>34246.708333333336</v>
      </c>
    </row>
    <row r="5864" spans="1:10" x14ac:dyDescent="0.25">
      <c r="A5864" s="1">
        <v>34243</v>
      </c>
      <c r="B5864">
        <v>3039</v>
      </c>
      <c r="C5864">
        <v>3040.3000489999999</v>
      </c>
      <c r="D5864">
        <v>3026.8000489999999</v>
      </c>
      <c r="E5864">
        <v>3037.5</v>
      </c>
      <c r="F5864">
        <f t="shared" si="273"/>
        <v>1.5</v>
      </c>
      <c r="G5864">
        <f t="shared" si="274"/>
        <v>13.5</v>
      </c>
      <c r="H5864">
        <v>0</v>
      </c>
      <c r="I5864">
        <v>3037.5</v>
      </c>
      <c r="J5864" s="3">
        <f t="shared" si="275"/>
        <v>34243.708333333336</v>
      </c>
    </row>
    <row r="5865" spans="1:10" x14ac:dyDescent="0.25">
      <c r="A5865" s="1">
        <v>34242</v>
      </c>
      <c r="B5865">
        <v>3037.1999510000001</v>
      </c>
      <c r="C5865">
        <v>3043.5</v>
      </c>
      <c r="D5865">
        <v>3034.6999510000001</v>
      </c>
      <c r="E5865">
        <v>3037.5</v>
      </c>
      <c r="F5865">
        <f t="shared" si="273"/>
        <v>-0.3000489999999445</v>
      </c>
      <c r="G5865">
        <f t="shared" si="274"/>
        <v>8.8000489999999445</v>
      </c>
      <c r="H5865">
        <v>0</v>
      </c>
      <c r="I5865">
        <v>3037.5</v>
      </c>
      <c r="J5865" s="3">
        <f t="shared" si="275"/>
        <v>34242.708333333336</v>
      </c>
    </row>
    <row r="5866" spans="1:10" x14ac:dyDescent="0.25">
      <c r="A5866" s="1">
        <v>34241</v>
      </c>
      <c r="B5866">
        <v>3032.1999510000001</v>
      </c>
      <c r="C5866">
        <v>3038.6999510000001</v>
      </c>
      <c r="D5866">
        <v>3022.6000979999999</v>
      </c>
      <c r="E5866">
        <v>3030.1000979999999</v>
      </c>
      <c r="F5866">
        <f t="shared" si="273"/>
        <v>2.0998530000001665</v>
      </c>
      <c r="G5866">
        <f t="shared" si="274"/>
        <v>16.099853000000167</v>
      </c>
      <c r="H5866">
        <v>0</v>
      </c>
      <c r="I5866">
        <v>3030.1000979999999</v>
      </c>
      <c r="J5866" s="3">
        <f t="shared" si="275"/>
        <v>34241.708333333336</v>
      </c>
    </row>
    <row r="5867" spans="1:10" x14ac:dyDescent="0.25">
      <c r="A5867" s="1">
        <v>34240</v>
      </c>
      <c r="B5867">
        <v>3026.3000489999999</v>
      </c>
      <c r="C5867">
        <v>3045.3999020000001</v>
      </c>
      <c r="D5867">
        <v>3023.1999510000001</v>
      </c>
      <c r="E5867">
        <v>3036.8999020000001</v>
      </c>
      <c r="F5867">
        <f t="shared" si="273"/>
        <v>-10.599853000000167</v>
      </c>
      <c r="G5867">
        <f t="shared" si="274"/>
        <v>22.199951000000056</v>
      </c>
      <c r="H5867">
        <v>0</v>
      </c>
      <c r="I5867">
        <v>3036.8999020000001</v>
      </c>
      <c r="J5867" s="3">
        <f t="shared" si="275"/>
        <v>34240.708333333336</v>
      </c>
    </row>
    <row r="5868" spans="1:10" x14ac:dyDescent="0.25">
      <c r="A5868" s="1">
        <v>34239</v>
      </c>
      <c r="B5868">
        <v>3001.1999510000001</v>
      </c>
      <c r="C5868">
        <v>3029.8999020000001</v>
      </c>
      <c r="D5868">
        <v>3001.1000979999999</v>
      </c>
      <c r="E5868">
        <v>3026.3000489999999</v>
      </c>
      <c r="F5868">
        <f t="shared" si="273"/>
        <v>-25.100097999999889</v>
      </c>
      <c r="G5868">
        <f t="shared" si="274"/>
        <v>28.799804000000222</v>
      </c>
      <c r="H5868">
        <v>0</v>
      </c>
      <c r="I5868">
        <v>3026.3000489999999</v>
      </c>
      <c r="J5868" s="3">
        <f t="shared" si="275"/>
        <v>34239.708333333336</v>
      </c>
    </row>
    <row r="5869" spans="1:10" x14ac:dyDescent="0.25">
      <c r="A5869" s="1">
        <v>34236</v>
      </c>
      <c r="B5869">
        <v>3004.8000489999999</v>
      </c>
      <c r="C5869">
        <v>3009.6999510000001</v>
      </c>
      <c r="D5869">
        <v>3002.1999510000001</v>
      </c>
      <c r="E5869">
        <v>3005.1999510000001</v>
      </c>
      <c r="F5869">
        <f t="shared" si="273"/>
        <v>-0.399902000000111</v>
      </c>
      <c r="G5869">
        <f t="shared" si="274"/>
        <v>7.5</v>
      </c>
      <c r="H5869">
        <v>0</v>
      </c>
      <c r="I5869">
        <v>3005.1999510000001</v>
      </c>
      <c r="J5869" s="3">
        <f t="shared" si="275"/>
        <v>34236.708333333336</v>
      </c>
    </row>
    <row r="5870" spans="1:10" x14ac:dyDescent="0.25">
      <c r="A5870" s="1">
        <v>34235</v>
      </c>
      <c r="B5870">
        <v>3016.3999020000001</v>
      </c>
      <c r="C5870">
        <v>3018.3999020000001</v>
      </c>
      <c r="D5870">
        <v>2998.5</v>
      </c>
      <c r="E5870">
        <v>3001.3000489999999</v>
      </c>
      <c r="F5870">
        <f t="shared" si="273"/>
        <v>15.099853000000167</v>
      </c>
      <c r="G5870">
        <f t="shared" si="274"/>
        <v>19.899902000000111</v>
      </c>
      <c r="H5870">
        <v>0</v>
      </c>
      <c r="I5870">
        <v>3001.3000489999999</v>
      </c>
      <c r="J5870" s="3">
        <f t="shared" si="275"/>
        <v>34235.708333333336</v>
      </c>
    </row>
    <row r="5871" spans="1:10" x14ac:dyDescent="0.25">
      <c r="A5871" s="1">
        <v>34234</v>
      </c>
      <c r="B5871">
        <v>2991.6999510000001</v>
      </c>
      <c r="C5871">
        <v>3007.5</v>
      </c>
      <c r="D5871">
        <v>2975</v>
      </c>
      <c r="E5871">
        <v>3007.5</v>
      </c>
      <c r="F5871">
        <f t="shared" si="273"/>
        <v>-15.800048999999944</v>
      </c>
      <c r="G5871">
        <f t="shared" si="274"/>
        <v>32.5</v>
      </c>
      <c r="H5871">
        <v>0</v>
      </c>
      <c r="I5871">
        <v>3007.5</v>
      </c>
      <c r="J5871" s="3">
        <f t="shared" si="275"/>
        <v>34234.708333333336</v>
      </c>
    </row>
    <row r="5872" spans="1:10" x14ac:dyDescent="0.25">
      <c r="A5872" s="1">
        <v>34233</v>
      </c>
      <c r="B5872">
        <v>2995.6000979999999</v>
      </c>
      <c r="C5872">
        <v>3004.6999510000001</v>
      </c>
      <c r="D5872">
        <v>2990</v>
      </c>
      <c r="E5872">
        <v>3001.6000979999999</v>
      </c>
      <c r="F5872">
        <f t="shared" si="273"/>
        <v>-6</v>
      </c>
      <c r="G5872">
        <f t="shared" si="274"/>
        <v>14.699951000000056</v>
      </c>
      <c r="H5872">
        <v>0</v>
      </c>
      <c r="I5872">
        <v>3001.6000979999999</v>
      </c>
      <c r="J5872" s="3">
        <f t="shared" si="275"/>
        <v>34233.708333333336</v>
      </c>
    </row>
    <row r="5873" spans="1:10" x14ac:dyDescent="0.25">
      <c r="A5873" s="1">
        <v>34232</v>
      </c>
      <c r="B5873">
        <v>3001.3999020000001</v>
      </c>
      <c r="C5873">
        <v>3005.6000979999999</v>
      </c>
      <c r="D5873">
        <v>2987.5</v>
      </c>
      <c r="E5873">
        <v>3004.5</v>
      </c>
      <c r="F5873">
        <f t="shared" si="273"/>
        <v>-3.100097999999889</v>
      </c>
      <c r="G5873">
        <f t="shared" si="274"/>
        <v>18.100097999999889</v>
      </c>
      <c r="H5873">
        <v>0</v>
      </c>
      <c r="I5873">
        <v>3004.5</v>
      </c>
      <c r="J5873" s="3">
        <f t="shared" si="275"/>
        <v>34232.708333333336</v>
      </c>
    </row>
    <row r="5874" spans="1:10" x14ac:dyDescent="0.25">
      <c r="A5874" s="1">
        <v>34229</v>
      </c>
      <c r="B5874">
        <v>3003.1999510000001</v>
      </c>
      <c r="C5874">
        <v>3020.3999020000001</v>
      </c>
      <c r="D5874">
        <v>2991.3999020000001</v>
      </c>
      <c r="E5874">
        <v>3005.5</v>
      </c>
      <c r="F5874">
        <f t="shared" si="273"/>
        <v>-2.3000489999999445</v>
      </c>
      <c r="G5874">
        <f t="shared" si="274"/>
        <v>29</v>
      </c>
      <c r="H5874">
        <v>0</v>
      </c>
      <c r="I5874">
        <v>3005.5</v>
      </c>
      <c r="J5874" s="3">
        <f t="shared" si="275"/>
        <v>34229.708333333336</v>
      </c>
    </row>
    <row r="5875" spans="1:10" x14ac:dyDescent="0.25">
      <c r="A5875" s="1">
        <v>34228</v>
      </c>
      <c r="B5875">
        <v>2993.6000979999999</v>
      </c>
      <c r="C5875">
        <v>3004</v>
      </c>
      <c r="D5875">
        <v>2985.1000979999999</v>
      </c>
      <c r="E5875">
        <v>3003.8999020000001</v>
      </c>
      <c r="F5875">
        <f t="shared" si="273"/>
        <v>-10.299804000000222</v>
      </c>
      <c r="G5875">
        <f t="shared" si="274"/>
        <v>18.899902000000111</v>
      </c>
      <c r="H5875">
        <v>0</v>
      </c>
      <c r="I5875">
        <v>3003.8999020000001</v>
      </c>
      <c r="J5875" s="3">
        <f t="shared" si="275"/>
        <v>34228.708333333336</v>
      </c>
    </row>
    <row r="5876" spans="1:10" x14ac:dyDescent="0.25">
      <c r="A5876" s="1">
        <v>34227</v>
      </c>
      <c r="B5876">
        <v>3031.5</v>
      </c>
      <c r="C5876">
        <v>3032.6000979999999</v>
      </c>
      <c r="D5876">
        <v>2986</v>
      </c>
      <c r="E5876">
        <v>2989.3999020000001</v>
      </c>
      <c r="F5876">
        <f t="shared" si="273"/>
        <v>42.100097999999889</v>
      </c>
      <c r="G5876">
        <f t="shared" si="274"/>
        <v>46.600097999999889</v>
      </c>
      <c r="H5876">
        <v>0</v>
      </c>
      <c r="I5876">
        <v>2989.3999020000001</v>
      </c>
      <c r="J5876" s="3">
        <f t="shared" si="275"/>
        <v>34227.708333333336</v>
      </c>
    </row>
    <row r="5877" spans="1:10" x14ac:dyDescent="0.25">
      <c r="A5877" s="1">
        <v>34226</v>
      </c>
      <c r="B5877">
        <v>3021.6000979999999</v>
      </c>
      <c r="C5877">
        <v>3035.3000489999999</v>
      </c>
      <c r="D5877">
        <v>3014.3000489999999</v>
      </c>
      <c r="E5877">
        <v>3028</v>
      </c>
      <c r="F5877">
        <f t="shared" si="273"/>
        <v>-6.399902000000111</v>
      </c>
      <c r="G5877">
        <f t="shared" si="274"/>
        <v>21</v>
      </c>
      <c r="H5877">
        <v>0</v>
      </c>
      <c r="I5877">
        <v>3028</v>
      </c>
      <c r="J5877" s="3">
        <f t="shared" si="275"/>
        <v>34226.708333333336</v>
      </c>
    </row>
    <row r="5878" spans="1:10" x14ac:dyDescent="0.25">
      <c r="A5878" s="1">
        <v>34225</v>
      </c>
      <c r="B5878">
        <v>3039.8999020000001</v>
      </c>
      <c r="C5878">
        <v>3041.6000979999999</v>
      </c>
      <c r="D5878">
        <v>3017.6999510000001</v>
      </c>
      <c r="E5878">
        <v>3024.8000489999999</v>
      </c>
      <c r="F5878">
        <f t="shared" si="273"/>
        <v>15.099853000000167</v>
      </c>
      <c r="G5878">
        <f t="shared" si="274"/>
        <v>23.900146999999833</v>
      </c>
      <c r="H5878">
        <v>0</v>
      </c>
      <c r="I5878">
        <v>3024.8000489999999</v>
      </c>
      <c r="J5878" s="3">
        <f t="shared" si="275"/>
        <v>34225.708333333336</v>
      </c>
    </row>
    <row r="5879" spans="1:10" x14ac:dyDescent="0.25">
      <c r="A5879" s="1">
        <v>34222</v>
      </c>
      <c r="B5879">
        <v>3033.6000979999999</v>
      </c>
      <c r="C5879">
        <v>3041.1000979999999</v>
      </c>
      <c r="D5879">
        <v>3031.3999020000001</v>
      </c>
      <c r="E5879">
        <v>3037</v>
      </c>
      <c r="F5879">
        <f t="shared" si="273"/>
        <v>-3.399902000000111</v>
      </c>
      <c r="G5879">
        <f t="shared" si="274"/>
        <v>9.700195999999778</v>
      </c>
      <c r="H5879">
        <v>0</v>
      </c>
      <c r="I5879">
        <v>3037</v>
      </c>
      <c r="J5879" s="3">
        <f t="shared" si="275"/>
        <v>34222.708333333336</v>
      </c>
    </row>
    <row r="5880" spans="1:10" x14ac:dyDescent="0.25">
      <c r="A5880" s="1">
        <v>34221</v>
      </c>
      <c r="B5880">
        <v>3030.6999510000001</v>
      </c>
      <c r="C5880">
        <v>3045.1000979999999</v>
      </c>
      <c r="D5880">
        <v>3024.6000979999999</v>
      </c>
      <c r="E5880">
        <v>3031.1999510000001</v>
      </c>
      <c r="F5880">
        <f t="shared" si="273"/>
        <v>-0.5</v>
      </c>
      <c r="G5880">
        <f t="shared" si="274"/>
        <v>20.5</v>
      </c>
      <c r="H5880">
        <v>0</v>
      </c>
      <c r="I5880">
        <v>3031.1999510000001</v>
      </c>
      <c r="J5880" s="3">
        <f t="shared" si="275"/>
        <v>34221.708333333336</v>
      </c>
    </row>
    <row r="5881" spans="1:10" x14ac:dyDescent="0.25">
      <c r="A5881" s="1">
        <v>34220</v>
      </c>
      <c r="B5881">
        <v>3022.1999510000001</v>
      </c>
      <c r="C5881">
        <v>3037.6000979999999</v>
      </c>
      <c r="D5881">
        <v>3022.1000979999999</v>
      </c>
      <c r="E5881">
        <v>3035.3999020000001</v>
      </c>
      <c r="F5881">
        <f t="shared" si="273"/>
        <v>-13.199951000000056</v>
      </c>
      <c r="G5881">
        <f t="shared" si="274"/>
        <v>15.5</v>
      </c>
      <c r="H5881">
        <v>0</v>
      </c>
      <c r="I5881">
        <v>3035.3999020000001</v>
      </c>
      <c r="J5881" s="3">
        <f t="shared" si="275"/>
        <v>34220.708333333336</v>
      </c>
    </row>
    <row r="5882" spans="1:10" x14ac:dyDescent="0.25">
      <c r="A5882" s="1">
        <v>34219</v>
      </c>
      <c r="B5882">
        <v>3060.6000979999999</v>
      </c>
      <c r="C5882">
        <v>3063.3999020000001</v>
      </c>
      <c r="D5882">
        <v>3036</v>
      </c>
      <c r="E5882">
        <v>3038.6000979999999</v>
      </c>
      <c r="F5882">
        <f t="shared" si="273"/>
        <v>22</v>
      </c>
      <c r="G5882">
        <f t="shared" si="274"/>
        <v>27.399902000000111</v>
      </c>
      <c r="H5882">
        <v>0</v>
      </c>
      <c r="I5882">
        <v>3038.6000979999999</v>
      </c>
      <c r="J5882" s="3">
        <f t="shared" si="275"/>
        <v>34219.708333333336</v>
      </c>
    </row>
    <row r="5883" spans="1:10" x14ac:dyDescent="0.25">
      <c r="A5883" s="1">
        <v>34218</v>
      </c>
      <c r="B5883">
        <v>3052.8000489999999</v>
      </c>
      <c r="C5883">
        <v>3059.6999510000001</v>
      </c>
      <c r="D5883">
        <v>3049.6999510000001</v>
      </c>
      <c r="E5883">
        <v>3059</v>
      </c>
      <c r="F5883">
        <f t="shared" si="273"/>
        <v>-6.1999510000000555</v>
      </c>
      <c r="G5883">
        <f t="shared" si="274"/>
        <v>10</v>
      </c>
      <c r="H5883">
        <v>0</v>
      </c>
      <c r="I5883">
        <v>3059</v>
      </c>
      <c r="J5883" s="3">
        <f t="shared" si="275"/>
        <v>34218.708333333336</v>
      </c>
    </row>
    <row r="5884" spans="1:10" x14ac:dyDescent="0.25">
      <c r="A5884" s="1">
        <v>34215</v>
      </c>
      <c r="B5884">
        <v>3064.5</v>
      </c>
      <c r="C5884">
        <v>3075.8000489999999</v>
      </c>
      <c r="D5884">
        <v>3057.1999510000001</v>
      </c>
      <c r="E5884">
        <v>3057.3000489999999</v>
      </c>
      <c r="F5884">
        <f t="shared" si="273"/>
        <v>7.1999510000000555</v>
      </c>
      <c r="G5884">
        <f t="shared" si="274"/>
        <v>18.600097999999889</v>
      </c>
      <c r="H5884">
        <v>0</v>
      </c>
      <c r="I5884">
        <v>3057.3000489999999</v>
      </c>
      <c r="J5884" s="3">
        <f t="shared" si="275"/>
        <v>34215.708333333336</v>
      </c>
    </row>
    <row r="5885" spans="1:10" x14ac:dyDescent="0.25">
      <c r="A5885" s="1">
        <v>34214</v>
      </c>
      <c r="B5885">
        <v>3084.1999510000001</v>
      </c>
      <c r="C5885">
        <v>3094</v>
      </c>
      <c r="D5885">
        <v>3072.1999510000001</v>
      </c>
      <c r="E5885">
        <v>3072.6000979999999</v>
      </c>
      <c r="F5885">
        <f t="shared" si="273"/>
        <v>11.599853000000167</v>
      </c>
      <c r="G5885">
        <f t="shared" si="274"/>
        <v>21.800048999999944</v>
      </c>
      <c r="H5885">
        <v>0</v>
      </c>
      <c r="I5885">
        <v>3072.6000979999999</v>
      </c>
      <c r="J5885" s="3">
        <f t="shared" si="275"/>
        <v>34214.708333333336</v>
      </c>
    </row>
    <row r="5886" spans="1:10" x14ac:dyDescent="0.25">
      <c r="A5886" s="1">
        <v>34213</v>
      </c>
      <c r="B5886">
        <v>3099.5</v>
      </c>
      <c r="C5886">
        <v>3099.5</v>
      </c>
      <c r="D5886">
        <v>3070.3000489999999</v>
      </c>
      <c r="E5886">
        <v>3085.1000979999999</v>
      </c>
      <c r="F5886">
        <f t="shared" si="273"/>
        <v>14.399902000000111</v>
      </c>
      <c r="G5886">
        <f t="shared" si="274"/>
        <v>29.199951000000056</v>
      </c>
      <c r="H5886">
        <v>0</v>
      </c>
      <c r="I5886">
        <v>3085.1000979999999</v>
      </c>
      <c r="J5886" s="3">
        <f t="shared" si="275"/>
        <v>34213.708333333336</v>
      </c>
    </row>
    <row r="5887" spans="1:10" x14ac:dyDescent="0.25">
      <c r="A5887" s="1">
        <v>34212</v>
      </c>
      <c r="B5887">
        <v>3105.8000489999999</v>
      </c>
      <c r="C5887">
        <v>3115.1000979999999</v>
      </c>
      <c r="D5887">
        <v>3096.6000979999999</v>
      </c>
      <c r="E5887">
        <v>3100</v>
      </c>
      <c r="F5887">
        <f t="shared" si="273"/>
        <v>5.8000489999999445</v>
      </c>
      <c r="G5887">
        <f t="shared" si="274"/>
        <v>18.5</v>
      </c>
      <c r="H5887">
        <v>0</v>
      </c>
      <c r="I5887">
        <v>3100</v>
      </c>
      <c r="J5887" s="3">
        <f t="shared" si="275"/>
        <v>34212.708333333336</v>
      </c>
    </row>
    <row r="5888" spans="1:10" x14ac:dyDescent="0.25">
      <c r="A5888" s="1">
        <v>34211</v>
      </c>
      <c r="B5888">
        <v>3100.6000979999999</v>
      </c>
      <c r="C5888">
        <v>3100.6000979999999</v>
      </c>
      <c r="D5888">
        <v>3100.6000979999999</v>
      </c>
      <c r="E5888">
        <v>3100.6000979999999</v>
      </c>
      <c r="F5888">
        <f t="shared" si="273"/>
        <v>0</v>
      </c>
      <c r="G5888">
        <f t="shared" si="274"/>
        <v>0</v>
      </c>
      <c r="H5888">
        <v>0</v>
      </c>
      <c r="I5888">
        <v>3100.6000979999999</v>
      </c>
      <c r="J5888" s="3">
        <f t="shared" si="275"/>
        <v>34211.708333333336</v>
      </c>
    </row>
    <row r="5889" spans="1:10" x14ac:dyDescent="0.25">
      <c r="A5889" s="1">
        <v>34208</v>
      </c>
      <c r="B5889">
        <v>3085.6000979999999</v>
      </c>
      <c r="C5889">
        <v>3103.6999510000001</v>
      </c>
      <c r="D5889">
        <v>3085.6000979999999</v>
      </c>
      <c r="E5889">
        <v>3100.6000979999999</v>
      </c>
      <c r="F5889">
        <f t="shared" si="273"/>
        <v>-15</v>
      </c>
      <c r="G5889">
        <f t="shared" si="274"/>
        <v>18.099853000000167</v>
      </c>
      <c r="H5889">
        <v>0</v>
      </c>
      <c r="I5889">
        <v>3100.6000979999999</v>
      </c>
      <c r="J5889" s="3">
        <f t="shared" si="275"/>
        <v>34208.708333333336</v>
      </c>
    </row>
    <row r="5890" spans="1:10" x14ac:dyDescent="0.25">
      <c r="A5890" s="1">
        <v>34207</v>
      </c>
      <c r="B5890">
        <v>3084.3000489999999</v>
      </c>
      <c r="C5890">
        <v>3085</v>
      </c>
      <c r="D5890">
        <v>3058.6000979999999</v>
      </c>
      <c r="E5890">
        <v>3079.1999510000001</v>
      </c>
      <c r="F5890">
        <f t="shared" ref="F5890:F5953" si="276">SUM(B5890-E5890)</f>
        <v>5.100097999999889</v>
      </c>
      <c r="G5890">
        <f t="shared" ref="G5890:G5953" si="277">SUM(C5890-D5890)</f>
        <v>26.399902000000111</v>
      </c>
      <c r="H5890">
        <v>0</v>
      </c>
      <c r="I5890">
        <v>3079.1999510000001</v>
      </c>
      <c r="J5890" s="3">
        <f t="shared" ref="J5890:J5953" si="278">SUM(A5890 ) + "17:00"</f>
        <v>34207.708333333336</v>
      </c>
    </row>
    <row r="5891" spans="1:10" x14ac:dyDescent="0.25">
      <c r="A5891" s="1">
        <v>34206</v>
      </c>
      <c r="B5891">
        <v>3058.6000979999999</v>
      </c>
      <c r="C5891">
        <v>3081.8000489999999</v>
      </c>
      <c r="D5891">
        <v>3058.5</v>
      </c>
      <c r="E5891">
        <v>3079.1999510000001</v>
      </c>
      <c r="F5891">
        <f t="shared" si="276"/>
        <v>-20.599853000000167</v>
      </c>
      <c r="G5891">
        <f t="shared" si="277"/>
        <v>23.300048999999944</v>
      </c>
      <c r="H5891">
        <v>0</v>
      </c>
      <c r="I5891">
        <v>3079.1999510000001</v>
      </c>
      <c r="J5891" s="3">
        <f t="shared" si="278"/>
        <v>34206.708333333336</v>
      </c>
    </row>
    <row r="5892" spans="1:10" x14ac:dyDescent="0.25">
      <c r="A5892" s="1">
        <v>34205</v>
      </c>
      <c r="B5892">
        <v>3046.8999020000001</v>
      </c>
      <c r="C5892">
        <v>3058.3999020000001</v>
      </c>
      <c r="D5892">
        <v>3046.8999020000001</v>
      </c>
      <c r="E5892">
        <v>3049.3000489999999</v>
      </c>
      <c r="F5892">
        <f t="shared" si="276"/>
        <v>-2.4001469999998335</v>
      </c>
      <c r="G5892">
        <f t="shared" si="277"/>
        <v>11.5</v>
      </c>
      <c r="H5892">
        <v>0</v>
      </c>
      <c r="I5892">
        <v>3049.3000489999999</v>
      </c>
      <c r="J5892" s="3">
        <f t="shared" si="278"/>
        <v>34205.708333333336</v>
      </c>
    </row>
    <row r="5893" spans="1:10" x14ac:dyDescent="0.25">
      <c r="A5893" s="1">
        <v>34204</v>
      </c>
      <c r="B5893">
        <v>3050.1999510000001</v>
      </c>
      <c r="C5893">
        <v>3056.3999020000001</v>
      </c>
      <c r="D5893">
        <v>3035.6000979999999</v>
      </c>
      <c r="E5893">
        <v>3042</v>
      </c>
      <c r="F5893">
        <f t="shared" si="276"/>
        <v>8.1999510000000555</v>
      </c>
      <c r="G5893">
        <f t="shared" si="277"/>
        <v>20.799804000000222</v>
      </c>
      <c r="H5893">
        <v>0</v>
      </c>
      <c r="I5893">
        <v>3042</v>
      </c>
      <c r="J5893" s="3">
        <f t="shared" si="278"/>
        <v>34204.708333333336</v>
      </c>
    </row>
    <row r="5894" spans="1:10" x14ac:dyDescent="0.25">
      <c r="A5894" s="1">
        <v>34201</v>
      </c>
      <c r="B5894">
        <v>3065.6999510000001</v>
      </c>
      <c r="C5894">
        <v>3077.6999510000001</v>
      </c>
      <c r="D5894">
        <v>3056.5</v>
      </c>
      <c r="E5894">
        <v>3057.6000979999999</v>
      </c>
      <c r="F5894">
        <f t="shared" si="276"/>
        <v>8.0998530000001665</v>
      </c>
      <c r="G5894">
        <f t="shared" si="277"/>
        <v>21.199951000000056</v>
      </c>
      <c r="H5894">
        <v>0</v>
      </c>
      <c r="I5894">
        <v>3057.6000979999999</v>
      </c>
      <c r="J5894" s="3">
        <f t="shared" si="278"/>
        <v>34201.708333333336</v>
      </c>
    </row>
    <row r="5895" spans="1:10" x14ac:dyDescent="0.25">
      <c r="A5895" s="1">
        <v>34200</v>
      </c>
      <c r="B5895">
        <v>3076.5</v>
      </c>
      <c r="C5895">
        <v>3089.1999510000001</v>
      </c>
      <c r="D5895">
        <v>3054.8000489999999</v>
      </c>
      <c r="E5895">
        <v>3065.5</v>
      </c>
      <c r="F5895">
        <f t="shared" si="276"/>
        <v>11</v>
      </c>
      <c r="G5895">
        <f t="shared" si="277"/>
        <v>34.399902000000111</v>
      </c>
      <c r="H5895">
        <v>0</v>
      </c>
      <c r="I5895">
        <v>3065.5</v>
      </c>
      <c r="J5895" s="3">
        <f t="shared" si="278"/>
        <v>34200.708333333336</v>
      </c>
    </row>
    <row r="5896" spans="1:10" x14ac:dyDescent="0.25">
      <c r="A5896" s="1">
        <v>34199</v>
      </c>
      <c r="B5896">
        <v>3034.6000979999999</v>
      </c>
      <c r="C5896">
        <v>3076.1999510000001</v>
      </c>
      <c r="D5896">
        <v>3034.6000979999999</v>
      </c>
      <c r="E5896">
        <v>3073.6000979999999</v>
      </c>
      <c r="F5896">
        <f t="shared" si="276"/>
        <v>-39</v>
      </c>
      <c r="G5896">
        <f t="shared" si="277"/>
        <v>41.599853000000167</v>
      </c>
      <c r="H5896">
        <v>0</v>
      </c>
      <c r="I5896">
        <v>3073.6000979999999</v>
      </c>
      <c r="J5896" s="3">
        <f t="shared" si="278"/>
        <v>34199.708333333336</v>
      </c>
    </row>
    <row r="5897" spans="1:10" x14ac:dyDescent="0.25">
      <c r="A5897" s="1">
        <v>34198</v>
      </c>
      <c r="B5897">
        <v>3013.5</v>
      </c>
      <c r="C5897">
        <v>3025</v>
      </c>
      <c r="D5897">
        <v>3001.8000489999999</v>
      </c>
      <c r="E5897">
        <v>3025</v>
      </c>
      <c r="F5897">
        <f t="shared" si="276"/>
        <v>-11.5</v>
      </c>
      <c r="G5897">
        <f t="shared" si="277"/>
        <v>23.199951000000056</v>
      </c>
      <c r="H5897">
        <v>0</v>
      </c>
      <c r="I5897">
        <v>3025</v>
      </c>
      <c r="J5897" s="3">
        <f t="shared" si="278"/>
        <v>34198.708333333336</v>
      </c>
    </row>
    <row r="5898" spans="1:10" x14ac:dyDescent="0.25">
      <c r="A5898" s="1">
        <v>34197</v>
      </c>
      <c r="B5898">
        <v>3002</v>
      </c>
      <c r="C5898">
        <v>3016.6000979999999</v>
      </c>
      <c r="D5898">
        <v>3002</v>
      </c>
      <c r="E5898">
        <v>3008.3000489999999</v>
      </c>
      <c r="F5898">
        <f t="shared" si="276"/>
        <v>-6.3000489999999445</v>
      </c>
      <c r="G5898">
        <f t="shared" si="277"/>
        <v>14.600097999999889</v>
      </c>
      <c r="H5898">
        <v>0</v>
      </c>
      <c r="I5898">
        <v>3008.3000489999999</v>
      </c>
      <c r="J5898" s="3">
        <f t="shared" si="278"/>
        <v>34197.708333333336</v>
      </c>
    </row>
    <row r="5899" spans="1:10" x14ac:dyDescent="0.25">
      <c r="A5899" s="1">
        <v>34194</v>
      </c>
      <c r="B5899">
        <v>3001.8999020000001</v>
      </c>
      <c r="C5899">
        <v>3010.1999510000001</v>
      </c>
      <c r="D5899">
        <v>2992.5</v>
      </c>
      <c r="E5899">
        <v>3010.1000979999999</v>
      </c>
      <c r="F5899">
        <f t="shared" si="276"/>
        <v>-8.200195999999778</v>
      </c>
      <c r="G5899">
        <f t="shared" si="277"/>
        <v>17.699951000000056</v>
      </c>
      <c r="H5899">
        <v>0</v>
      </c>
      <c r="I5899">
        <v>3010.1000979999999</v>
      </c>
      <c r="J5899" s="3">
        <f t="shared" si="278"/>
        <v>34194.708333333336</v>
      </c>
    </row>
    <row r="5900" spans="1:10" x14ac:dyDescent="0.25">
      <c r="A5900" s="1">
        <v>34193</v>
      </c>
      <c r="B5900">
        <v>3005.6000979999999</v>
      </c>
      <c r="C5900">
        <v>3022.3999020000001</v>
      </c>
      <c r="D5900">
        <v>3004.3000489999999</v>
      </c>
      <c r="E5900">
        <v>3009.1000979999999</v>
      </c>
      <c r="F5900">
        <f t="shared" si="276"/>
        <v>-3.5</v>
      </c>
      <c r="G5900">
        <f t="shared" si="277"/>
        <v>18.099853000000167</v>
      </c>
      <c r="H5900">
        <v>0</v>
      </c>
      <c r="I5900">
        <v>3009.1000979999999</v>
      </c>
      <c r="J5900" s="3">
        <f t="shared" si="278"/>
        <v>34193.708333333336</v>
      </c>
    </row>
    <row r="5901" spans="1:10" x14ac:dyDescent="0.25">
      <c r="A5901" s="1">
        <v>34192</v>
      </c>
      <c r="B5901">
        <v>2969.8999020000001</v>
      </c>
      <c r="C5901">
        <v>3010.1000979999999</v>
      </c>
      <c r="D5901">
        <v>2964.5</v>
      </c>
      <c r="E5901">
        <v>3006.1000979999999</v>
      </c>
      <c r="F5901">
        <f t="shared" si="276"/>
        <v>-36.200195999999778</v>
      </c>
      <c r="G5901">
        <f t="shared" si="277"/>
        <v>45.600097999999889</v>
      </c>
      <c r="H5901">
        <v>0</v>
      </c>
      <c r="I5901">
        <v>3006.1000979999999</v>
      </c>
      <c r="J5901" s="3">
        <f t="shared" si="278"/>
        <v>34192.708333333336</v>
      </c>
    </row>
    <row r="5902" spans="1:10" x14ac:dyDescent="0.25">
      <c r="A5902" s="1">
        <v>34191</v>
      </c>
      <c r="B5902">
        <v>2990</v>
      </c>
      <c r="C5902">
        <v>2991.6000979999999</v>
      </c>
      <c r="D5902">
        <v>2971.6000979999999</v>
      </c>
      <c r="E5902">
        <v>2971.6000979999999</v>
      </c>
      <c r="F5902">
        <f t="shared" si="276"/>
        <v>18.399902000000111</v>
      </c>
      <c r="G5902">
        <f t="shared" si="277"/>
        <v>20</v>
      </c>
      <c r="H5902">
        <v>0</v>
      </c>
      <c r="I5902">
        <v>2971.6000979999999</v>
      </c>
      <c r="J5902" s="3">
        <f t="shared" si="278"/>
        <v>34191.708333333336</v>
      </c>
    </row>
    <row r="5903" spans="1:10" x14ac:dyDescent="0.25">
      <c r="A5903" s="1">
        <v>34190</v>
      </c>
      <c r="B5903">
        <v>2973.3999020000001</v>
      </c>
      <c r="C5903">
        <v>2986.8000489999999</v>
      </c>
      <c r="D5903">
        <v>2973.3999020000001</v>
      </c>
      <c r="E5903">
        <v>2986.3999020000001</v>
      </c>
      <c r="F5903">
        <f t="shared" si="276"/>
        <v>-13</v>
      </c>
      <c r="G5903">
        <f t="shared" si="277"/>
        <v>13.400146999999833</v>
      </c>
      <c r="H5903">
        <v>0</v>
      </c>
      <c r="I5903">
        <v>2986.3999020000001</v>
      </c>
      <c r="J5903" s="3">
        <f t="shared" si="278"/>
        <v>34190.708333333336</v>
      </c>
    </row>
    <row r="5904" spans="1:10" x14ac:dyDescent="0.25">
      <c r="A5904" s="1">
        <v>34187</v>
      </c>
      <c r="B5904">
        <v>2948.8000489999999</v>
      </c>
      <c r="C5904">
        <v>2974.3999020000001</v>
      </c>
      <c r="D5904">
        <v>2948.8000489999999</v>
      </c>
      <c r="E5904">
        <v>2969.8000489999999</v>
      </c>
      <c r="F5904">
        <f t="shared" si="276"/>
        <v>-21</v>
      </c>
      <c r="G5904">
        <f t="shared" si="277"/>
        <v>25.599853000000167</v>
      </c>
      <c r="H5904">
        <v>0</v>
      </c>
      <c r="I5904">
        <v>2969.8000489999999</v>
      </c>
      <c r="J5904" s="3">
        <f t="shared" si="278"/>
        <v>34187.708333333336</v>
      </c>
    </row>
    <row r="5905" spans="1:10" x14ac:dyDescent="0.25">
      <c r="A5905" s="1">
        <v>34186</v>
      </c>
      <c r="B5905">
        <v>2932.1999510000001</v>
      </c>
      <c r="C5905">
        <v>2943.3999020000001</v>
      </c>
      <c r="D5905">
        <v>2925.6999510000001</v>
      </c>
      <c r="E5905">
        <v>2943.3999020000001</v>
      </c>
      <c r="F5905">
        <f t="shared" si="276"/>
        <v>-11.199951000000056</v>
      </c>
      <c r="G5905">
        <f t="shared" si="277"/>
        <v>17.699951000000056</v>
      </c>
      <c r="H5905">
        <v>0</v>
      </c>
      <c r="I5905">
        <v>2943.3999020000001</v>
      </c>
      <c r="J5905" s="3">
        <f t="shared" si="278"/>
        <v>34186.708333333336</v>
      </c>
    </row>
    <row r="5906" spans="1:10" x14ac:dyDescent="0.25">
      <c r="A5906" s="1">
        <v>34185</v>
      </c>
      <c r="B5906">
        <v>2946.3000489999999</v>
      </c>
      <c r="C5906">
        <v>2946.3000489999999</v>
      </c>
      <c r="D5906">
        <v>2930.8000489999999</v>
      </c>
      <c r="E5906">
        <v>2941.3000489999999</v>
      </c>
      <c r="F5906">
        <f t="shared" si="276"/>
        <v>5</v>
      </c>
      <c r="G5906">
        <f t="shared" si="277"/>
        <v>15.5</v>
      </c>
      <c r="H5906">
        <v>0</v>
      </c>
      <c r="I5906">
        <v>2941.3000489999999</v>
      </c>
      <c r="J5906" s="3">
        <f t="shared" si="278"/>
        <v>34185.708333333336</v>
      </c>
    </row>
    <row r="5907" spans="1:10" x14ac:dyDescent="0.25">
      <c r="A5907" s="1">
        <v>34184</v>
      </c>
      <c r="B5907">
        <v>2942</v>
      </c>
      <c r="C5907">
        <v>2947.3000489999999</v>
      </c>
      <c r="D5907">
        <v>2936.6999510000001</v>
      </c>
      <c r="E5907">
        <v>2945</v>
      </c>
      <c r="F5907">
        <f t="shared" si="276"/>
        <v>-3</v>
      </c>
      <c r="G5907">
        <f t="shared" si="277"/>
        <v>10.600097999999889</v>
      </c>
      <c r="H5907">
        <v>0</v>
      </c>
      <c r="I5907">
        <v>2945</v>
      </c>
      <c r="J5907" s="3">
        <f t="shared" si="278"/>
        <v>34184.708333333336</v>
      </c>
    </row>
    <row r="5908" spans="1:10" x14ac:dyDescent="0.25">
      <c r="A5908" s="1">
        <v>34183</v>
      </c>
      <c r="B5908">
        <v>2920</v>
      </c>
      <c r="C5908">
        <v>2954.5</v>
      </c>
      <c r="D5908">
        <v>2919.5</v>
      </c>
      <c r="E5908">
        <v>2941.6999510000001</v>
      </c>
      <c r="F5908">
        <f t="shared" si="276"/>
        <v>-21.699951000000056</v>
      </c>
      <c r="G5908">
        <f t="shared" si="277"/>
        <v>35</v>
      </c>
      <c r="H5908">
        <v>0</v>
      </c>
      <c r="I5908">
        <v>2941.6999510000001</v>
      </c>
      <c r="J5908" s="3">
        <f t="shared" si="278"/>
        <v>34183.708333333336</v>
      </c>
    </row>
    <row r="5909" spans="1:10" x14ac:dyDescent="0.25">
      <c r="A5909" s="1">
        <v>34180</v>
      </c>
      <c r="B5909">
        <v>2917.8999020000001</v>
      </c>
      <c r="C5909">
        <v>2939.5</v>
      </c>
      <c r="D5909">
        <v>2912.1000979999999</v>
      </c>
      <c r="E5909">
        <v>2926.5</v>
      </c>
      <c r="F5909">
        <f t="shared" si="276"/>
        <v>-8.600097999999889</v>
      </c>
      <c r="G5909">
        <f t="shared" si="277"/>
        <v>27.399902000000111</v>
      </c>
      <c r="H5909">
        <v>0</v>
      </c>
      <c r="I5909">
        <v>2926.5</v>
      </c>
      <c r="J5909" s="3">
        <f t="shared" si="278"/>
        <v>34180.708333333336</v>
      </c>
    </row>
    <row r="5910" spans="1:10" x14ac:dyDescent="0.25">
      <c r="A5910" s="1">
        <v>34179</v>
      </c>
      <c r="B5910">
        <v>2884</v>
      </c>
      <c r="C5910">
        <v>2917.6000979999999</v>
      </c>
      <c r="D5910">
        <v>2884</v>
      </c>
      <c r="E5910">
        <v>2917.6000979999999</v>
      </c>
      <c r="F5910">
        <f t="shared" si="276"/>
        <v>-33.600097999999889</v>
      </c>
      <c r="G5910">
        <f t="shared" si="277"/>
        <v>33.600097999999889</v>
      </c>
      <c r="H5910">
        <v>0</v>
      </c>
      <c r="I5910">
        <v>2917.6000979999999</v>
      </c>
      <c r="J5910" s="3">
        <f t="shared" si="278"/>
        <v>34179.708333333336</v>
      </c>
    </row>
    <row r="5911" spans="1:10" x14ac:dyDescent="0.25">
      <c r="A5911" s="1">
        <v>34178</v>
      </c>
      <c r="B5911">
        <v>2881.8000489999999</v>
      </c>
      <c r="C5911">
        <v>2895.6999510000001</v>
      </c>
      <c r="D5911">
        <v>2880.8000489999999</v>
      </c>
      <c r="E5911">
        <v>2884.1999510000001</v>
      </c>
      <c r="F5911">
        <f t="shared" si="276"/>
        <v>-2.399902000000111</v>
      </c>
      <c r="G5911">
        <f t="shared" si="277"/>
        <v>14.899902000000111</v>
      </c>
      <c r="H5911">
        <v>0</v>
      </c>
      <c r="I5911">
        <v>2884.1999510000001</v>
      </c>
      <c r="J5911" s="3">
        <f t="shared" si="278"/>
        <v>34178.708333333336</v>
      </c>
    </row>
    <row r="5912" spans="1:10" x14ac:dyDescent="0.25">
      <c r="A5912" s="1">
        <v>34177</v>
      </c>
      <c r="B5912">
        <v>2852.3000489999999</v>
      </c>
      <c r="C5912">
        <v>2880.1000979999999</v>
      </c>
      <c r="D5912">
        <v>2852.3000489999999</v>
      </c>
      <c r="E5912">
        <v>2879.3999020000001</v>
      </c>
      <c r="F5912">
        <f t="shared" si="276"/>
        <v>-27.099853000000167</v>
      </c>
      <c r="G5912">
        <f t="shared" si="277"/>
        <v>27.800048999999944</v>
      </c>
      <c r="H5912">
        <v>0</v>
      </c>
      <c r="I5912">
        <v>2879.3999020000001</v>
      </c>
      <c r="J5912" s="3">
        <f t="shared" si="278"/>
        <v>34177.708333333336</v>
      </c>
    </row>
    <row r="5913" spans="1:10" x14ac:dyDescent="0.25">
      <c r="A5913" s="1">
        <v>34176</v>
      </c>
      <c r="B5913">
        <v>2831.1999510000001</v>
      </c>
      <c r="C5913">
        <v>2846</v>
      </c>
      <c r="D5913">
        <v>2831.1999510000001</v>
      </c>
      <c r="E5913">
        <v>2844.1999510000001</v>
      </c>
      <c r="F5913">
        <f t="shared" si="276"/>
        <v>-13</v>
      </c>
      <c r="G5913">
        <f t="shared" si="277"/>
        <v>14.800048999999944</v>
      </c>
      <c r="H5913">
        <v>0</v>
      </c>
      <c r="I5913">
        <v>2844.1999510000001</v>
      </c>
      <c r="J5913" s="3">
        <f t="shared" si="278"/>
        <v>34176.708333333336</v>
      </c>
    </row>
    <row r="5914" spans="1:10" x14ac:dyDescent="0.25">
      <c r="A5914" s="1">
        <v>34173</v>
      </c>
      <c r="B5914">
        <v>2801.1999510000001</v>
      </c>
      <c r="C5914">
        <v>2832</v>
      </c>
      <c r="D5914">
        <v>2801.1999510000001</v>
      </c>
      <c r="E5914">
        <v>2827.6999510000001</v>
      </c>
      <c r="F5914">
        <f t="shared" si="276"/>
        <v>-26.5</v>
      </c>
      <c r="G5914">
        <f t="shared" si="277"/>
        <v>30.800048999999944</v>
      </c>
      <c r="H5914">
        <v>0</v>
      </c>
      <c r="I5914">
        <v>2827.6999510000001</v>
      </c>
      <c r="J5914" s="3">
        <f t="shared" si="278"/>
        <v>34173.708333333336</v>
      </c>
    </row>
    <row r="5915" spans="1:10" x14ac:dyDescent="0.25">
      <c r="A5915" s="1">
        <v>34172</v>
      </c>
      <c r="B5915">
        <v>2818.1999510000001</v>
      </c>
      <c r="C5915">
        <v>2820.8999020000001</v>
      </c>
      <c r="D5915">
        <v>2811.8999020000001</v>
      </c>
      <c r="E5915">
        <v>2820.1000979999999</v>
      </c>
      <c r="F5915">
        <f t="shared" si="276"/>
        <v>-1.9001469999998335</v>
      </c>
      <c r="G5915">
        <f t="shared" si="277"/>
        <v>9</v>
      </c>
      <c r="H5915">
        <v>0</v>
      </c>
      <c r="I5915">
        <v>2820.1000979999999</v>
      </c>
      <c r="J5915" s="3">
        <f t="shared" si="278"/>
        <v>34172.708333333336</v>
      </c>
    </row>
    <row r="5916" spans="1:10" x14ac:dyDescent="0.25">
      <c r="A5916" s="1">
        <v>34171</v>
      </c>
      <c r="B5916">
        <v>2827.1999510000001</v>
      </c>
      <c r="C5916">
        <v>2827.1999510000001</v>
      </c>
      <c r="D5916">
        <v>2801.8000489999999</v>
      </c>
      <c r="E5916">
        <v>2814.1000979999999</v>
      </c>
      <c r="F5916">
        <f t="shared" si="276"/>
        <v>13.099853000000167</v>
      </c>
      <c r="G5916">
        <f t="shared" si="277"/>
        <v>25.399902000000111</v>
      </c>
      <c r="H5916">
        <v>0</v>
      </c>
      <c r="I5916">
        <v>2814.1000979999999</v>
      </c>
      <c r="J5916" s="3">
        <f t="shared" si="278"/>
        <v>34171.708333333336</v>
      </c>
    </row>
    <row r="5917" spans="1:10" x14ac:dyDescent="0.25">
      <c r="A5917" s="1">
        <v>34170</v>
      </c>
      <c r="B5917">
        <v>2846.1999510000001</v>
      </c>
      <c r="C5917">
        <v>2849</v>
      </c>
      <c r="D5917">
        <v>2818.6000979999999</v>
      </c>
      <c r="E5917">
        <v>2823.8999020000001</v>
      </c>
      <c r="F5917">
        <f t="shared" si="276"/>
        <v>22.300048999999944</v>
      </c>
      <c r="G5917">
        <f t="shared" si="277"/>
        <v>30.399902000000111</v>
      </c>
      <c r="H5917">
        <v>0</v>
      </c>
      <c r="I5917">
        <v>2823.8999020000001</v>
      </c>
      <c r="J5917" s="3">
        <f t="shared" si="278"/>
        <v>34170.708333333336</v>
      </c>
    </row>
    <row r="5918" spans="1:10" x14ac:dyDescent="0.25">
      <c r="A5918" s="1">
        <v>34169</v>
      </c>
      <c r="B5918">
        <v>2826.3999020000001</v>
      </c>
      <c r="C5918">
        <v>2846.6999510000001</v>
      </c>
      <c r="D5918">
        <v>2826.3999020000001</v>
      </c>
      <c r="E5918">
        <v>2842.8999020000001</v>
      </c>
      <c r="F5918">
        <f t="shared" si="276"/>
        <v>-16.5</v>
      </c>
      <c r="G5918">
        <f t="shared" si="277"/>
        <v>20.300048999999944</v>
      </c>
      <c r="H5918">
        <v>0</v>
      </c>
      <c r="I5918">
        <v>2842.8999020000001</v>
      </c>
      <c r="J5918" s="3">
        <f t="shared" si="278"/>
        <v>34169.708333333336</v>
      </c>
    </row>
    <row r="5919" spans="1:10" x14ac:dyDescent="0.25">
      <c r="A5919" s="1">
        <v>34166</v>
      </c>
      <c r="B5919">
        <v>2831.1000979999999</v>
      </c>
      <c r="C5919">
        <v>2833</v>
      </c>
      <c r="D5919">
        <v>2822.3999020000001</v>
      </c>
      <c r="E5919">
        <v>2833</v>
      </c>
      <c r="F5919">
        <f t="shared" si="276"/>
        <v>-1.899902000000111</v>
      </c>
      <c r="G5919">
        <f t="shared" si="277"/>
        <v>10.600097999999889</v>
      </c>
      <c r="H5919">
        <v>0</v>
      </c>
      <c r="I5919">
        <v>2833</v>
      </c>
      <c r="J5919" s="3">
        <f t="shared" si="278"/>
        <v>34166.708333333336</v>
      </c>
    </row>
    <row r="5920" spans="1:10" x14ac:dyDescent="0.25">
      <c r="A5920" s="1">
        <v>34165</v>
      </c>
      <c r="B5920">
        <v>2834.3999020000001</v>
      </c>
      <c r="C5920">
        <v>2837.8999020000001</v>
      </c>
      <c r="D5920">
        <v>2830.1000979999999</v>
      </c>
      <c r="E5920">
        <v>2831.6999510000001</v>
      </c>
      <c r="F5920">
        <f t="shared" si="276"/>
        <v>2.6999510000000555</v>
      </c>
      <c r="G5920">
        <f t="shared" si="277"/>
        <v>7.799804000000222</v>
      </c>
      <c r="H5920">
        <v>0</v>
      </c>
      <c r="I5920">
        <v>2831.6999510000001</v>
      </c>
      <c r="J5920" s="3">
        <f t="shared" si="278"/>
        <v>34165.708333333336</v>
      </c>
    </row>
    <row r="5921" spans="1:10" x14ac:dyDescent="0.25">
      <c r="A5921" s="1">
        <v>34164</v>
      </c>
      <c r="B5921">
        <v>2832.8000489999999</v>
      </c>
      <c r="C5921">
        <v>2835</v>
      </c>
      <c r="D5921">
        <v>2826.6999510000001</v>
      </c>
      <c r="E5921">
        <v>2832.3000489999999</v>
      </c>
      <c r="F5921">
        <f t="shared" si="276"/>
        <v>0.5</v>
      </c>
      <c r="G5921">
        <f t="shared" si="277"/>
        <v>8.3000489999999445</v>
      </c>
      <c r="H5921">
        <v>0</v>
      </c>
      <c r="I5921">
        <v>2832.3000489999999</v>
      </c>
      <c r="J5921" s="3">
        <f t="shared" si="278"/>
        <v>34164.708333333336</v>
      </c>
    </row>
    <row r="5922" spans="1:10" x14ac:dyDescent="0.25">
      <c r="A5922" s="1">
        <v>34163</v>
      </c>
      <c r="B5922">
        <v>2832.8000489999999</v>
      </c>
      <c r="C5922">
        <v>2837.3999020000001</v>
      </c>
      <c r="D5922">
        <v>2827.5</v>
      </c>
      <c r="E5922">
        <v>2837.1000979999999</v>
      </c>
      <c r="F5922">
        <f t="shared" si="276"/>
        <v>-4.3000489999999445</v>
      </c>
      <c r="G5922">
        <f t="shared" si="277"/>
        <v>9.899902000000111</v>
      </c>
      <c r="H5922">
        <v>0</v>
      </c>
      <c r="I5922">
        <v>2837.1000979999999</v>
      </c>
      <c r="J5922" s="3">
        <f t="shared" si="278"/>
        <v>34163.708333333336</v>
      </c>
    </row>
    <row r="5923" spans="1:10" x14ac:dyDescent="0.25">
      <c r="A5923" s="1">
        <v>34162</v>
      </c>
      <c r="B5923">
        <v>2842.6999510000001</v>
      </c>
      <c r="C5923">
        <v>2851.3999020000001</v>
      </c>
      <c r="D5923">
        <v>2827.1000979999999</v>
      </c>
      <c r="E5923">
        <v>2830.8999020000001</v>
      </c>
      <c r="F5923">
        <f t="shared" si="276"/>
        <v>11.800048999999944</v>
      </c>
      <c r="G5923">
        <f t="shared" si="277"/>
        <v>24.299804000000222</v>
      </c>
      <c r="H5923">
        <v>0</v>
      </c>
      <c r="I5923">
        <v>2830.8999020000001</v>
      </c>
      <c r="J5923" s="3">
        <f t="shared" si="278"/>
        <v>34162.708333333336</v>
      </c>
    </row>
    <row r="5924" spans="1:10" x14ac:dyDescent="0.25">
      <c r="A5924" s="1">
        <v>34159</v>
      </c>
      <c r="B5924">
        <v>2853.3999020000001</v>
      </c>
      <c r="C5924">
        <v>2858.1999510000001</v>
      </c>
      <c r="D5924">
        <v>2843.1000979999999</v>
      </c>
      <c r="E5924">
        <v>2843.1999510000001</v>
      </c>
      <c r="F5924">
        <f t="shared" si="276"/>
        <v>10.199951000000056</v>
      </c>
      <c r="G5924">
        <f t="shared" si="277"/>
        <v>15.099853000000167</v>
      </c>
      <c r="H5924">
        <v>0</v>
      </c>
      <c r="I5924">
        <v>2843.1999510000001</v>
      </c>
      <c r="J5924" s="3">
        <f t="shared" si="278"/>
        <v>34159.708333333336</v>
      </c>
    </row>
    <row r="5925" spans="1:10" x14ac:dyDescent="0.25">
      <c r="A5925" s="1">
        <v>34158</v>
      </c>
      <c r="B5925">
        <v>2851.3000489999999</v>
      </c>
      <c r="C5925">
        <v>2855.6999510000001</v>
      </c>
      <c r="D5925">
        <v>2842.1999510000001</v>
      </c>
      <c r="E5925">
        <v>2845.8999020000001</v>
      </c>
      <c r="F5925">
        <f t="shared" si="276"/>
        <v>5.4001469999998335</v>
      </c>
      <c r="G5925">
        <f t="shared" si="277"/>
        <v>13.5</v>
      </c>
      <c r="H5925">
        <v>0</v>
      </c>
      <c r="I5925">
        <v>2845.8999020000001</v>
      </c>
      <c r="J5925" s="3">
        <f t="shared" si="278"/>
        <v>34158.708333333336</v>
      </c>
    </row>
    <row r="5926" spans="1:10" x14ac:dyDescent="0.25">
      <c r="A5926" s="1">
        <v>34157</v>
      </c>
      <c r="B5926">
        <v>2841.6000979999999</v>
      </c>
      <c r="C5926">
        <v>2848.3000489999999</v>
      </c>
      <c r="D5926">
        <v>2829.1999510000001</v>
      </c>
      <c r="E5926">
        <v>2848.3000489999999</v>
      </c>
      <c r="F5926">
        <f t="shared" si="276"/>
        <v>-6.6999510000000555</v>
      </c>
      <c r="G5926">
        <f t="shared" si="277"/>
        <v>19.100097999999889</v>
      </c>
      <c r="H5926">
        <v>0</v>
      </c>
      <c r="I5926">
        <v>2848.3000489999999</v>
      </c>
      <c r="J5926" s="3">
        <f t="shared" si="278"/>
        <v>34157.708333333336</v>
      </c>
    </row>
    <row r="5927" spans="1:10" x14ac:dyDescent="0.25">
      <c r="A5927" s="1">
        <v>34156</v>
      </c>
      <c r="B5927">
        <v>2843.1000979999999</v>
      </c>
      <c r="C5927">
        <v>2851.3999020000001</v>
      </c>
      <c r="D5927">
        <v>2842.8000489999999</v>
      </c>
      <c r="E5927">
        <v>2848.1000979999999</v>
      </c>
      <c r="F5927">
        <f t="shared" si="276"/>
        <v>-5</v>
      </c>
      <c r="G5927">
        <f t="shared" si="277"/>
        <v>8.5998530000001665</v>
      </c>
      <c r="H5927">
        <v>0</v>
      </c>
      <c r="I5927">
        <v>2848.1000979999999</v>
      </c>
      <c r="J5927" s="3">
        <f t="shared" si="278"/>
        <v>34156.708333333336</v>
      </c>
    </row>
    <row r="5928" spans="1:10" x14ac:dyDescent="0.25">
      <c r="A5928" s="1">
        <v>34155</v>
      </c>
      <c r="B5928">
        <v>2853.1999510000001</v>
      </c>
      <c r="C5928">
        <v>2853.1999510000001</v>
      </c>
      <c r="D5928">
        <v>2835.8000489999999</v>
      </c>
      <c r="E5928">
        <v>2838.5</v>
      </c>
      <c r="F5928">
        <f t="shared" si="276"/>
        <v>14.699951000000056</v>
      </c>
      <c r="G5928">
        <f t="shared" si="277"/>
        <v>17.399902000000111</v>
      </c>
      <c r="H5928">
        <v>0</v>
      </c>
      <c r="I5928">
        <v>2838.5</v>
      </c>
      <c r="J5928" s="3">
        <f t="shared" si="278"/>
        <v>34155.708333333336</v>
      </c>
    </row>
    <row r="5929" spans="1:10" x14ac:dyDescent="0.25">
      <c r="A5929" s="1">
        <v>34152</v>
      </c>
      <c r="B5929">
        <v>2880.1999510000001</v>
      </c>
      <c r="C5929">
        <v>2880.1999510000001</v>
      </c>
      <c r="D5929">
        <v>2857</v>
      </c>
      <c r="E5929">
        <v>2857.6999510000001</v>
      </c>
      <c r="F5929">
        <f t="shared" si="276"/>
        <v>22.5</v>
      </c>
      <c r="G5929">
        <f t="shared" si="277"/>
        <v>23.199951000000056</v>
      </c>
      <c r="H5929">
        <v>0</v>
      </c>
      <c r="I5929">
        <v>2857.6999510000001</v>
      </c>
      <c r="J5929" s="3">
        <f t="shared" si="278"/>
        <v>34152.708333333336</v>
      </c>
    </row>
    <row r="5930" spans="1:10" x14ac:dyDescent="0.25">
      <c r="A5930" s="1">
        <v>34151</v>
      </c>
      <c r="B5930">
        <v>2901.5</v>
      </c>
      <c r="C5930">
        <v>2906.6999510000001</v>
      </c>
      <c r="D5930">
        <v>2888.6999510000001</v>
      </c>
      <c r="E5930">
        <v>2888.8000489999999</v>
      </c>
      <c r="F5930">
        <f t="shared" si="276"/>
        <v>12.699951000000056</v>
      </c>
      <c r="G5930">
        <f t="shared" si="277"/>
        <v>18</v>
      </c>
      <c r="H5930">
        <v>0</v>
      </c>
      <c r="I5930">
        <v>2888.8000489999999</v>
      </c>
      <c r="J5930" s="3">
        <f t="shared" si="278"/>
        <v>34151.708333333336</v>
      </c>
    </row>
    <row r="5931" spans="1:10" x14ac:dyDescent="0.25">
      <c r="A5931" s="1">
        <v>34150</v>
      </c>
      <c r="B5931">
        <v>2884</v>
      </c>
      <c r="C5931">
        <v>2900</v>
      </c>
      <c r="D5931">
        <v>2884</v>
      </c>
      <c r="E5931">
        <v>2900</v>
      </c>
      <c r="F5931">
        <f t="shared" si="276"/>
        <v>-16</v>
      </c>
      <c r="G5931">
        <f t="shared" si="277"/>
        <v>16</v>
      </c>
      <c r="H5931">
        <v>0</v>
      </c>
      <c r="I5931">
        <v>2900</v>
      </c>
      <c r="J5931" s="3">
        <f t="shared" si="278"/>
        <v>34150.708333333336</v>
      </c>
    </row>
    <row r="5932" spans="1:10" x14ac:dyDescent="0.25">
      <c r="A5932" s="1">
        <v>34149</v>
      </c>
      <c r="B5932">
        <v>2904.3000489999999</v>
      </c>
      <c r="C5932">
        <v>2905</v>
      </c>
      <c r="D5932">
        <v>2883.1000979999999</v>
      </c>
      <c r="E5932">
        <v>2886</v>
      </c>
      <c r="F5932">
        <f t="shared" si="276"/>
        <v>18.300048999999944</v>
      </c>
      <c r="G5932">
        <f t="shared" si="277"/>
        <v>21.899902000000111</v>
      </c>
      <c r="H5932">
        <v>0</v>
      </c>
      <c r="I5932">
        <v>2886</v>
      </c>
      <c r="J5932" s="3">
        <f t="shared" si="278"/>
        <v>34149.708333333336</v>
      </c>
    </row>
    <row r="5933" spans="1:10" x14ac:dyDescent="0.25">
      <c r="A5933" s="1">
        <v>34148</v>
      </c>
      <c r="B5933">
        <v>2892</v>
      </c>
      <c r="C5933">
        <v>2903.8000489999999</v>
      </c>
      <c r="D5933">
        <v>2891.8000489999999</v>
      </c>
      <c r="E5933">
        <v>2897</v>
      </c>
      <c r="F5933">
        <f t="shared" si="276"/>
        <v>-5</v>
      </c>
      <c r="G5933">
        <f t="shared" si="277"/>
        <v>12</v>
      </c>
      <c r="H5933">
        <v>0</v>
      </c>
      <c r="I5933">
        <v>2897</v>
      </c>
      <c r="J5933" s="3">
        <f t="shared" si="278"/>
        <v>34148.708333333336</v>
      </c>
    </row>
    <row r="5934" spans="1:10" x14ac:dyDescent="0.25">
      <c r="A5934" s="1">
        <v>34145</v>
      </c>
      <c r="B5934">
        <v>2893.6999510000001</v>
      </c>
      <c r="C5934">
        <v>2894.3000489999999</v>
      </c>
      <c r="D5934">
        <v>2883.1999510000001</v>
      </c>
      <c r="E5934">
        <v>2887.5</v>
      </c>
      <c r="F5934">
        <f t="shared" si="276"/>
        <v>6.1999510000000555</v>
      </c>
      <c r="G5934">
        <f t="shared" si="277"/>
        <v>11.100097999999889</v>
      </c>
      <c r="H5934">
        <v>0</v>
      </c>
      <c r="I5934">
        <v>2887.5</v>
      </c>
      <c r="J5934" s="3">
        <f t="shared" si="278"/>
        <v>34145.708333333336</v>
      </c>
    </row>
    <row r="5935" spans="1:10" x14ac:dyDescent="0.25">
      <c r="A5935" s="1">
        <v>34144</v>
      </c>
      <c r="B5935">
        <v>2888.6000979999999</v>
      </c>
      <c r="C5935">
        <v>2897.6999510000001</v>
      </c>
      <c r="D5935">
        <v>2887.8999020000001</v>
      </c>
      <c r="E5935">
        <v>2894.6999510000001</v>
      </c>
      <c r="F5935">
        <f t="shared" si="276"/>
        <v>-6.0998530000001665</v>
      </c>
      <c r="G5935">
        <f t="shared" si="277"/>
        <v>9.8000489999999445</v>
      </c>
      <c r="H5935">
        <v>0</v>
      </c>
      <c r="I5935">
        <v>2894.6999510000001</v>
      </c>
      <c r="J5935" s="3">
        <f t="shared" si="278"/>
        <v>34144.708333333336</v>
      </c>
    </row>
    <row r="5936" spans="1:10" x14ac:dyDescent="0.25">
      <c r="A5936" s="1">
        <v>34143</v>
      </c>
      <c r="B5936">
        <v>2906.1999510000001</v>
      </c>
      <c r="C5936">
        <v>2917</v>
      </c>
      <c r="D5936">
        <v>2899.1999510000001</v>
      </c>
      <c r="E5936">
        <v>2900.6999510000001</v>
      </c>
      <c r="F5936">
        <f t="shared" si="276"/>
        <v>5.5</v>
      </c>
      <c r="G5936">
        <f t="shared" si="277"/>
        <v>17.800048999999944</v>
      </c>
      <c r="H5936">
        <v>0</v>
      </c>
      <c r="I5936">
        <v>2900.6999510000001</v>
      </c>
      <c r="J5936" s="3">
        <f t="shared" si="278"/>
        <v>34143.708333333336</v>
      </c>
    </row>
    <row r="5937" spans="1:10" x14ac:dyDescent="0.25">
      <c r="A5937" s="1">
        <v>34142</v>
      </c>
      <c r="B5937">
        <v>2912.8999020000001</v>
      </c>
      <c r="C5937">
        <v>2917.1999510000001</v>
      </c>
      <c r="D5937">
        <v>2905.3000489999999</v>
      </c>
      <c r="E5937">
        <v>2907.6000979999999</v>
      </c>
      <c r="F5937">
        <f t="shared" si="276"/>
        <v>5.299804000000222</v>
      </c>
      <c r="G5937">
        <f t="shared" si="277"/>
        <v>11.899902000000111</v>
      </c>
      <c r="H5937">
        <v>0</v>
      </c>
      <c r="I5937">
        <v>2907.6000979999999</v>
      </c>
      <c r="J5937" s="3">
        <f t="shared" si="278"/>
        <v>34142.708333333336</v>
      </c>
    </row>
    <row r="5938" spans="1:10" x14ac:dyDescent="0.25">
      <c r="A5938" s="1">
        <v>34141</v>
      </c>
      <c r="B5938">
        <v>2868.3000489999999</v>
      </c>
      <c r="C5938">
        <v>2903.3999020000001</v>
      </c>
      <c r="D5938">
        <v>2868.3000489999999</v>
      </c>
      <c r="E5938">
        <v>2903.3999020000001</v>
      </c>
      <c r="F5938">
        <f t="shared" si="276"/>
        <v>-35.099853000000167</v>
      </c>
      <c r="G5938">
        <f t="shared" si="277"/>
        <v>35.099853000000167</v>
      </c>
      <c r="H5938">
        <v>0</v>
      </c>
      <c r="I5938">
        <v>2903.3999020000001</v>
      </c>
      <c r="J5938" s="3">
        <f t="shared" si="278"/>
        <v>34141.708333333336</v>
      </c>
    </row>
    <row r="5939" spans="1:10" x14ac:dyDescent="0.25">
      <c r="A5939" s="1">
        <v>34138</v>
      </c>
      <c r="B5939">
        <v>2878.5</v>
      </c>
      <c r="C5939">
        <v>2887.6000979999999</v>
      </c>
      <c r="D5939">
        <v>2877.8000489999999</v>
      </c>
      <c r="E5939">
        <v>2879.3999020000001</v>
      </c>
      <c r="F5939">
        <f t="shared" si="276"/>
        <v>-0.899902000000111</v>
      </c>
      <c r="G5939">
        <f t="shared" si="277"/>
        <v>9.8000489999999445</v>
      </c>
      <c r="H5939">
        <v>0</v>
      </c>
      <c r="I5939">
        <v>2879.3999020000001</v>
      </c>
      <c r="J5939" s="3">
        <f t="shared" si="278"/>
        <v>34138.708333333336</v>
      </c>
    </row>
    <row r="5940" spans="1:10" x14ac:dyDescent="0.25">
      <c r="A5940" s="1">
        <v>34137</v>
      </c>
      <c r="B5940">
        <v>2885.6000979999999</v>
      </c>
      <c r="C5940">
        <v>2889.1999510000001</v>
      </c>
      <c r="D5940">
        <v>2874.6000979999999</v>
      </c>
      <c r="E5940">
        <v>2875.6999510000001</v>
      </c>
      <c r="F5940">
        <f t="shared" si="276"/>
        <v>9.9001469999998335</v>
      </c>
      <c r="G5940">
        <f t="shared" si="277"/>
        <v>14.599853000000167</v>
      </c>
      <c r="H5940">
        <v>0</v>
      </c>
      <c r="I5940">
        <v>2875.6999510000001</v>
      </c>
      <c r="J5940" s="3">
        <f t="shared" si="278"/>
        <v>34137.708333333336</v>
      </c>
    </row>
    <row r="5941" spans="1:10" x14ac:dyDescent="0.25">
      <c r="A5941" s="1">
        <v>34136</v>
      </c>
      <c r="B5941">
        <v>2868.1999510000001</v>
      </c>
      <c r="C5941">
        <v>2888.3000489999999</v>
      </c>
      <c r="D5941">
        <v>2868.1000979999999</v>
      </c>
      <c r="E5941">
        <v>2883</v>
      </c>
      <c r="F5941">
        <f t="shared" si="276"/>
        <v>-14.800048999999944</v>
      </c>
      <c r="G5941">
        <f t="shared" si="277"/>
        <v>20.199951000000056</v>
      </c>
      <c r="H5941">
        <v>0</v>
      </c>
      <c r="I5941">
        <v>2883</v>
      </c>
      <c r="J5941" s="3">
        <f t="shared" si="278"/>
        <v>34136.708333333336</v>
      </c>
    </row>
    <row r="5942" spans="1:10" x14ac:dyDescent="0.25">
      <c r="A5942" s="1">
        <v>34135</v>
      </c>
      <c r="B5942">
        <v>2884.3000489999999</v>
      </c>
      <c r="C5942">
        <v>2886</v>
      </c>
      <c r="D5942">
        <v>2869.6999510000001</v>
      </c>
      <c r="E5942">
        <v>2870</v>
      </c>
      <c r="F5942">
        <f t="shared" si="276"/>
        <v>14.300048999999944</v>
      </c>
      <c r="G5942">
        <f t="shared" si="277"/>
        <v>16.300048999999944</v>
      </c>
      <c r="H5942">
        <v>0</v>
      </c>
      <c r="I5942">
        <v>2870</v>
      </c>
      <c r="J5942" s="3">
        <f t="shared" si="278"/>
        <v>34135.708333333336</v>
      </c>
    </row>
    <row r="5943" spans="1:10" x14ac:dyDescent="0.25">
      <c r="A5943" s="1">
        <v>34134</v>
      </c>
      <c r="B5943">
        <v>2863.1000979999999</v>
      </c>
      <c r="C5943">
        <v>2891.6000979999999</v>
      </c>
      <c r="D5943">
        <v>2863</v>
      </c>
      <c r="E5943">
        <v>2885.5</v>
      </c>
      <c r="F5943">
        <f t="shared" si="276"/>
        <v>-22.399902000000111</v>
      </c>
      <c r="G5943">
        <f t="shared" si="277"/>
        <v>28.600097999999889</v>
      </c>
      <c r="H5943">
        <v>0</v>
      </c>
      <c r="I5943">
        <v>2885.5</v>
      </c>
      <c r="J5943" s="3">
        <f t="shared" si="278"/>
        <v>34134.708333333336</v>
      </c>
    </row>
    <row r="5944" spans="1:10" x14ac:dyDescent="0.25">
      <c r="A5944" s="1">
        <v>34131</v>
      </c>
      <c r="B5944">
        <v>2850</v>
      </c>
      <c r="C5944">
        <v>2864.8000489999999</v>
      </c>
      <c r="D5944">
        <v>2849.1999510000001</v>
      </c>
      <c r="E5944">
        <v>2861.8000489999999</v>
      </c>
      <c r="F5944">
        <f t="shared" si="276"/>
        <v>-11.800048999999944</v>
      </c>
      <c r="G5944">
        <f t="shared" si="277"/>
        <v>15.600097999999889</v>
      </c>
      <c r="H5944">
        <v>0</v>
      </c>
      <c r="I5944">
        <v>2861.8000489999999</v>
      </c>
      <c r="J5944" s="3">
        <f t="shared" si="278"/>
        <v>34131.708333333336</v>
      </c>
    </row>
    <row r="5945" spans="1:10" x14ac:dyDescent="0.25">
      <c r="A5945" s="1">
        <v>34130</v>
      </c>
      <c r="B5945">
        <v>2870.8000489999999</v>
      </c>
      <c r="C5945">
        <v>2870.8999020000001</v>
      </c>
      <c r="D5945">
        <v>2854.1999510000001</v>
      </c>
      <c r="E5945">
        <v>2860</v>
      </c>
      <c r="F5945">
        <f t="shared" si="276"/>
        <v>10.800048999999944</v>
      </c>
      <c r="G5945">
        <f t="shared" si="277"/>
        <v>16.699951000000056</v>
      </c>
      <c r="H5945">
        <v>0</v>
      </c>
      <c r="I5945">
        <v>2860</v>
      </c>
      <c r="J5945" s="3">
        <f t="shared" si="278"/>
        <v>34130.708333333336</v>
      </c>
    </row>
    <row r="5946" spans="1:10" x14ac:dyDescent="0.25">
      <c r="A5946" s="1">
        <v>34129</v>
      </c>
      <c r="B5946">
        <v>2838.1999510000001</v>
      </c>
      <c r="C5946">
        <v>2868.1999510000001</v>
      </c>
      <c r="D5946">
        <v>2838.1000979999999</v>
      </c>
      <c r="E5946">
        <v>2866.8999020000001</v>
      </c>
      <c r="F5946">
        <f t="shared" si="276"/>
        <v>-28.699951000000056</v>
      </c>
      <c r="G5946">
        <f t="shared" si="277"/>
        <v>30.099853000000167</v>
      </c>
      <c r="H5946">
        <v>0</v>
      </c>
      <c r="I5946">
        <v>2866.8999020000001</v>
      </c>
      <c r="J5946" s="3">
        <f t="shared" si="278"/>
        <v>34129.708333333336</v>
      </c>
    </row>
    <row r="5947" spans="1:10" x14ac:dyDescent="0.25">
      <c r="A5947" s="1">
        <v>34128</v>
      </c>
      <c r="B5947">
        <v>2844.8000489999999</v>
      </c>
      <c r="C5947">
        <v>2854.8999020000001</v>
      </c>
      <c r="D5947">
        <v>2842.3999020000001</v>
      </c>
      <c r="E5947">
        <v>2844.3999020000001</v>
      </c>
      <c r="F5947">
        <f t="shared" si="276"/>
        <v>0.4001469999998335</v>
      </c>
      <c r="G5947">
        <f t="shared" si="277"/>
        <v>12.5</v>
      </c>
      <c r="H5947">
        <v>0</v>
      </c>
      <c r="I5947">
        <v>2844.3999020000001</v>
      </c>
      <c r="J5947" s="3">
        <f t="shared" si="278"/>
        <v>34128.708333333336</v>
      </c>
    </row>
    <row r="5948" spans="1:10" x14ac:dyDescent="0.25">
      <c r="A5948" s="1">
        <v>34127</v>
      </c>
      <c r="B5948">
        <v>2830.3999020000001</v>
      </c>
      <c r="C5948">
        <v>2849.8000489999999</v>
      </c>
      <c r="D5948">
        <v>2830.1000979999999</v>
      </c>
      <c r="E5948">
        <v>2844.8000489999999</v>
      </c>
      <c r="F5948">
        <f t="shared" si="276"/>
        <v>-14.400146999999833</v>
      </c>
      <c r="G5948">
        <f t="shared" si="277"/>
        <v>19.699951000000056</v>
      </c>
      <c r="H5948">
        <v>0</v>
      </c>
      <c r="I5948">
        <v>2844.8000489999999</v>
      </c>
      <c r="J5948" s="3">
        <f t="shared" si="278"/>
        <v>34127.708333333336</v>
      </c>
    </row>
    <row r="5949" spans="1:10" x14ac:dyDescent="0.25">
      <c r="A5949" s="1">
        <v>34124</v>
      </c>
      <c r="B5949">
        <v>2851.6000979999999</v>
      </c>
      <c r="C5949">
        <v>2854.6000979999999</v>
      </c>
      <c r="D5949">
        <v>2829.8000489999999</v>
      </c>
      <c r="E5949">
        <v>2829.8999020000001</v>
      </c>
      <c r="F5949">
        <f t="shared" si="276"/>
        <v>21.700195999999778</v>
      </c>
      <c r="G5949">
        <f t="shared" si="277"/>
        <v>24.800048999999944</v>
      </c>
      <c r="H5949">
        <v>0</v>
      </c>
      <c r="I5949">
        <v>2829.8999020000001</v>
      </c>
      <c r="J5949" s="3">
        <f t="shared" si="278"/>
        <v>34124.708333333336</v>
      </c>
    </row>
    <row r="5950" spans="1:10" x14ac:dyDescent="0.25">
      <c r="A5950" s="1">
        <v>34123</v>
      </c>
      <c r="B5950">
        <v>2857.3000489999999</v>
      </c>
      <c r="C5950">
        <v>2857.8000489999999</v>
      </c>
      <c r="D5950">
        <v>2844.8999020000001</v>
      </c>
      <c r="E5950">
        <v>2852.8000489999999</v>
      </c>
      <c r="F5950">
        <f t="shared" si="276"/>
        <v>4.5</v>
      </c>
      <c r="G5950">
        <f t="shared" si="277"/>
        <v>12.900146999999833</v>
      </c>
      <c r="H5950">
        <v>0</v>
      </c>
      <c r="I5950">
        <v>2852.8000489999999</v>
      </c>
      <c r="J5950" s="3">
        <f t="shared" si="278"/>
        <v>34123.708333333336</v>
      </c>
    </row>
    <row r="5951" spans="1:10" x14ac:dyDescent="0.25">
      <c r="A5951" s="1">
        <v>34122</v>
      </c>
      <c r="B5951">
        <v>2858.3999020000001</v>
      </c>
      <c r="C5951">
        <v>2868.6999510000001</v>
      </c>
      <c r="D5951">
        <v>2858.3999020000001</v>
      </c>
      <c r="E5951">
        <v>2863</v>
      </c>
      <c r="F5951">
        <f t="shared" si="276"/>
        <v>-4.600097999999889</v>
      </c>
      <c r="G5951">
        <f t="shared" si="277"/>
        <v>10.300048999999944</v>
      </c>
      <c r="H5951">
        <v>0</v>
      </c>
      <c r="I5951">
        <v>2863</v>
      </c>
      <c r="J5951" s="3">
        <f t="shared" si="278"/>
        <v>34122.708333333336</v>
      </c>
    </row>
    <row r="5952" spans="1:10" x14ac:dyDescent="0.25">
      <c r="A5952" s="1">
        <v>34121</v>
      </c>
      <c r="B5952">
        <v>2836.1000979999999</v>
      </c>
      <c r="C5952">
        <v>2849.1999510000001</v>
      </c>
      <c r="D5952">
        <v>2836.1000979999999</v>
      </c>
      <c r="E5952">
        <v>2849.1999510000001</v>
      </c>
      <c r="F5952">
        <f t="shared" si="276"/>
        <v>-13.099853000000167</v>
      </c>
      <c r="G5952">
        <f t="shared" si="277"/>
        <v>13.099853000000167</v>
      </c>
      <c r="H5952">
        <v>0</v>
      </c>
      <c r="I5952">
        <v>2849.1999510000001</v>
      </c>
      <c r="J5952" s="3">
        <f t="shared" si="278"/>
        <v>34121.708333333336</v>
      </c>
    </row>
    <row r="5953" spans="1:10" x14ac:dyDescent="0.25">
      <c r="A5953" s="1">
        <v>34120</v>
      </c>
      <c r="B5953">
        <v>2840.6999510000001</v>
      </c>
      <c r="C5953">
        <v>2840.6999510000001</v>
      </c>
      <c r="D5953">
        <v>2840.6999510000001</v>
      </c>
      <c r="E5953">
        <v>2840.6999510000001</v>
      </c>
      <c r="F5953">
        <f t="shared" si="276"/>
        <v>0</v>
      </c>
      <c r="G5953">
        <f t="shared" si="277"/>
        <v>0</v>
      </c>
      <c r="H5953">
        <v>0</v>
      </c>
      <c r="I5953">
        <v>2840.6999510000001</v>
      </c>
      <c r="J5953" s="3">
        <f t="shared" si="278"/>
        <v>34120.708333333336</v>
      </c>
    </row>
    <row r="5954" spans="1:10" x14ac:dyDescent="0.25">
      <c r="A5954" s="1">
        <v>34117</v>
      </c>
      <c r="B5954">
        <v>2854.6000979999999</v>
      </c>
      <c r="C5954">
        <v>2855.5</v>
      </c>
      <c r="D5954">
        <v>2838.8999020000001</v>
      </c>
      <c r="E5954">
        <v>2840.6999510000001</v>
      </c>
      <c r="F5954">
        <f t="shared" ref="F5954:F6017" si="279">SUM(B5954-E5954)</f>
        <v>13.900146999999833</v>
      </c>
      <c r="G5954">
        <f t="shared" ref="G5954:G6017" si="280">SUM(C5954-D5954)</f>
        <v>16.600097999999889</v>
      </c>
      <c r="H5954">
        <v>0</v>
      </c>
      <c r="I5954">
        <v>2840.6999510000001</v>
      </c>
      <c r="J5954" s="3">
        <f t="shared" ref="J5954:J6017" si="281">SUM(A5954 ) + "17:00"</f>
        <v>34117.708333333336</v>
      </c>
    </row>
    <row r="5955" spans="1:10" x14ac:dyDescent="0.25">
      <c r="A5955" s="1">
        <v>34116</v>
      </c>
      <c r="B5955">
        <v>2850.3000489999999</v>
      </c>
      <c r="C5955">
        <v>2860.5</v>
      </c>
      <c r="D5955">
        <v>2844.1000979999999</v>
      </c>
      <c r="E5955">
        <v>2855.3000489999999</v>
      </c>
      <c r="F5955">
        <f t="shared" si="279"/>
        <v>-5</v>
      </c>
      <c r="G5955">
        <f t="shared" si="280"/>
        <v>16.399902000000111</v>
      </c>
      <c r="H5955">
        <v>0</v>
      </c>
      <c r="I5955">
        <v>2855.3000489999999</v>
      </c>
      <c r="J5955" s="3">
        <f t="shared" si="281"/>
        <v>34116.708333333336</v>
      </c>
    </row>
    <row r="5956" spans="1:10" x14ac:dyDescent="0.25">
      <c r="A5956" s="1">
        <v>34115</v>
      </c>
      <c r="B5956">
        <v>2838.8999020000001</v>
      </c>
      <c r="C5956">
        <v>2846.8999020000001</v>
      </c>
      <c r="D5956">
        <v>2832.5</v>
      </c>
      <c r="E5956">
        <v>2846.8999020000001</v>
      </c>
      <c r="F5956">
        <f t="shared" si="279"/>
        <v>-8</v>
      </c>
      <c r="G5956">
        <f t="shared" si="280"/>
        <v>14.399902000000111</v>
      </c>
      <c r="H5956">
        <v>0</v>
      </c>
      <c r="I5956">
        <v>2846.8999020000001</v>
      </c>
      <c r="J5956" s="3">
        <f t="shared" si="281"/>
        <v>34115.708333333336</v>
      </c>
    </row>
    <row r="5957" spans="1:10" x14ac:dyDescent="0.25">
      <c r="A5957" s="1">
        <v>34114</v>
      </c>
      <c r="B5957">
        <v>2828.1999510000001</v>
      </c>
      <c r="C5957">
        <v>2837.6999510000001</v>
      </c>
      <c r="D5957">
        <v>2828.1999510000001</v>
      </c>
      <c r="E5957">
        <v>2837.6999510000001</v>
      </c>
      <c r="F5957">
        <f t="shared" si="279"/>
        <v>-9.5</v>
      </c>
      <c r="G5957">
        <f t="shared" si="280"/>
        <v>9.5</v>
      </c>
      <c r="H5957">
        <v>0</v>
      </c>
      <c r="I5957">
        <v>2837.6999510000001</v>
      </c>
      <c r="J5957" s="3">
        <f t="shared" si="281"/>
        <v>34114.708333333336</v>
      </c>
    </row>
    <row r="5958" spans="1:10" x14ac:dyDescent="0.25">
      <c r="A5958" s="1">
        <v>34113</v>
      </c>
      <c r="B5958">
        <v>2812.3999020000001</v>
      </c>
      <c r="C5958">
        <v>2825.6000979999999</v>
      </c>
      <c r="D5958">
        <v>2804.3000489999999</v>
      </c>
      <c r="E5958">
        <v>2825.6000979999999</v>
      </c>
      <c r="F5958">
        <f t="shared" si="279"/>
        <v>-13.200195999999778</v>
      </c>
      <c r="G5958">
        <f t="shared" si="280"/>
        <v>21.300048999999944</v>
      </c>
      <c r="H5958">
        <v>0</v>
      </c>
      <c r="I5958">
        <v>2825.6000979999999</v>
      </c>
      <c r="J5958" s="3">
        <f t="shared" si="281"/>
        <v>34113.708333333336</v>
      </c>
    </row>
    <row r="5959" spans="1:10" x14ac:dyDescent="0.25">
      <c r="A5959" s="1">
        <v>34110</v>
      </c>
      <c r="B5959">
        <v>2822.8000489999999</v>
      </c>
      <c r="C5959">
        <v>2823.5</v>
      </c>
      <c r="D5959">
        <v>2801.1000979999999</v>
      </c>
      <c r="E5959">
        <v>2812.1999510000001</v>
      </c>
      <c r="F5959">
        <f t="shared" si="279"/>
        <v>10.600097999999889</v>
      </c>
      <c r="G5959">
        <f t="shared" si="280"/>
        <v>22.399902000000111</v>
      </c>
      <c r="H5959">
        <v>0</v>
      </c>
      <c r="I5959">
        <v>2812.1999510000001</v>
      </c>
      <c r="J5959" s="3">
        <f t="shared" si="281"/>
        <v>34110.708333333336</v>
      </c>
    </row>
    <row r="5960" spans="1:10" x14ac:dyDescent="0.25">
      <c r="A5960" s="1">
        <v>34109</v>
      </c>
      <c r="B5960">
        <v>2831.6999510000001</v>
      </c>
      <c r="C5960">
        <v>2832.8000489999999</v>
      </c>
      <c r="D5960">
        <v>2814.6000979999999</v>
      </c>
      <c r="E5960">
        <v>2816.8000489999999</v>
      </c>
      <c r="F5960">
        <f t="shared" si="279"/>
        <v>14.899902000000111</v>
      </c>
      <c r="G5960">
        <f t="shared" si="280"/>
        <v>18.199951000000056</v>
      </c>
      <c r="H5960">
        <v>0</v>
      </c>
      <c r="I5960">
        <v>2816.8000489999999</v>
      </c>
      <c r="J5960" s="3">
        <f t="shared" si="281"/>
        <v>34109.708333333336</v>
      </c>
    </row>
    <row r="5961" spans="1:10" x14ac:dyDescent="0.25">
      <c r="A5961" s="1">
        <v>34108</v>
      </c>
      <c r="B5961">
        <v>2846</v>
      </c>
      <c r="C5961">
        <v>2848</v>
      </c>
      <c r="D5961">
        <v>2817.6999510000001</v>
      </c>
      <c r="E5961">
        <v>2819.6999510000001</v>
      </c>
      <c r="F5961">
        <f t="shared" si="279"/>
        <v>26.300048999999944</v>
      </c>
      <c r="G5961">
        <f t="shared" si="280"/>
        <v>30.300048999999944</v>
      </c>
      <c r="H5961">
        <v>0</v>
      </c>
      <c r="I5961">
        <v>2819.6999510000001</v>
      </c>
      <c r="J5961" s="3">
        <f t="shared" si="281"/>
        <v>34108.708333333336</v>
      </c>
    </row>
    <row r="5962" spans="1:10" x14ac:dyDescent="0.25">
      <c r="A5962" s="1">
        <v>34107</v>
      </c>
      <c r="B5962">
        <v>2863.6999510000001</v>
      </c>
      <c r="C5962">
        <v>2869.1999510000001</v>
      </c>
      <c r="D5962">
        <v>2845.8999020000001</v>
      </c>
      <c r="E5962">
        <v>2847.3000489999999</v>
      </c>
      <c r="F5962">
        <f t="shared" si="279"/>
        <v>16.399902000000111</v>
      </c>
      <c r="G5962">
        <f t="shared" si="280"/>
        <v>23.300048999999944</v>
      </c>
      <c r="H5962">
        <v>0</v>
      </c>
      <c r="I5962">
        <v>2847.3000489999999</v>
      </c>
      <c r="J5962" s="3">
        <f t="shared" si="281"/>
        <v>34107.708333333336</v>
      </c>
    </row>
    <row r="5963" spans="1:10" x14ac:dyDescent="0.25">
      <c r="A5963" s="1">
        <v>34106</v>
      </c>
      <c r="B5963">
        <v>2847</v>
      </c>
      <c r="C5963">
        <v>2858.6999510000001</v>
      </c>
      <c r="D5963">
        <v>2840.5</v>
      </c>
      <c r="E5963">
        <v>2858.1000979999999</v>
      </c>
      <c r="F5963">
        <f t="shared" si="279"/>
        <v>-11.100097999999889</v>
      </c>
      <c r="G5963">
        <f t="shared" si="280"/>
        <v>18.199951000000056</v>
      </c>
      <c r="H5963">
        <v>0</v>
      </c>
      <c r="I5963">
        <v>2858.1000979999999</v>
      </c>
      <c r="J5963" s="3">
        <f t="shared" si="281"/>
        <v>34106.708333333336</v>
      </c>
    </row>
    <row r="5964" spans="1:10" x14ac:dyDescent="0.25">
      <c r="A5964" s="1">
        <v>34103</v>
      </c>
      <c r="B5964">
        <v>2841.8999020000001</v>
      </c>
      <c r="C5964">
        <v>2848.8999020000001</v>
      </c>
      <c r="D5964">
        <v>2838.1000979999999</v>
      </c>
      <c r="E5964">
        <v>2847</v>
      </c>
      <c r="F5964">
        <f t="shared" si="279"/>
        <v>-5.100097999999889</v>
      </c>
      <c r="G5964">
        <f t="shared" si="280"/>
        <v>10.799804000000222</v>
      </c>
      <c r="H5964">
        <v>0</v>
      </c>
      <c r="I5964">
        <v>2847</v>
      </c>
      <c r="J5964" s="3">
        <f t="shared" si="281"/>
        <v>34103.708333333336</v>
      </c>
    </row>
    <row r="5965" spans="1:10" x14ac:dyDescent="0.25">
      <c r="A5965" s="1">
        <v>34102</v>
      </c>
      <c r="B5965">
        <v>2863.8999020000001</v>
      </c>
      <c r="C5965">
        <v>2867.3999020000001</v>
      </c>
      <c r="D5965">
        <v>2849.3000489999999</v>
      </c>
      <c r="E5965">
        <v>2849.3000489999999</v>
      </c>
      <c r="F5965">
        <f t="shared" si="279"/>
        <v>14.599853000000167</v>
      </c>
      <c r="G5965">
        <f t="shared" si="280"/>
        <v>18.099853000000167</v>
      </c>
      <c r="H5965">
        <v>0</v>
      </c>
      <c r="I5965">
        <v>2849.3000489999999</v>
      </c>
      <c r="J5965" s="3">
        <f t="shared" si="281"/>
        <v>34102.708333333336</v>
      </c>
    </row>
    <row r="5966" spans="1:10" x14ac:dyDescent="0.25">
      <c r="A5966" s="1">
        <v>34101</v>
      </c>
      <c r="B5966">
        <v>2844.3999020000001</v>
      </c>
      <c r="C5966">
        <v>2861.8000489999999</v>
      </c>
      <c r="D5966">
        <v>2844.3999020000001</v>
      </c>
      <c r="E5966">
        <v>2860.8000489999999</v>
      </c>
      <c r="F5966">
        <f t="shared" si="279"/>
        <v>-16.400146999999833</v>
      </c>
      <c r="G5966">
        <f t="shared" si="280"/>
        <v>17.400146999999833</v>
      </c>
      <c r="H5966">
        <v>0</v>
      </c>
      <c r="I5966">
        <v>2860.8000489999999</v>
      </c>
      <c r="J5966" s="3">
        <f t="shared" si="281"/>
        <v>34101.708333333336</v>
      </c>
    </row>
    <row r="5967" spans="1:10" x14ac:dyDescent="0.25">
      <c r="A5967" s="1">
        <v>34100</v>
      </c>
      <c r="B5967">
        <v>2827.5</v>
      </c>
      <c r="C5967">
        <v>2836.1000979999999</v>
      </c>
      <c r="D5967">
        <v>2823.6000979999999</v>
      </c>
      <c r="E5967">
        <v>2836.1000979999999</v>
      </c>
      <c r="F5967">
        <f t="shared" si="279"/>
        <v>-8.600097999999889</v>
      </c>
      <c r="G5967">
        <f t="shared" si="280"/>
        <v>12.5</v>
      </c>
      <c r="H5967">
        <v>0</v>
      </c>
      <c r="I5967">
        <v>2836.1000979999999</v>
      </c>
      <c r="J5967" s="3">
        <f t="shared" si="281"/>
        <v>34100.708333333336</v>
      </c>
    </row>
    <row r="5968" spans="1:10" x14ac:dyDescent="0.25">
      <c r="A5968" s="1">
        <v>34099</v>
      </c>
      <c r="B5968">
        <v>2793.5</v>
      </c>
      <c r="C5968">
        <v>2829.8000489999999</v>
      </c>
      <c r="D5968">
        <v>2793.5</v>
      </c>
      <c r="E5968">
        <v>2829.8000489999999</v>
      </c>
      <c r="F5968">
        <f t="shared" si="279"/>
        <v>-36.300048999999944</v>
      </c>
      <c r="G5968">
        <f t="shared" si="280"/>
        <v>36.300048999999944</v>
      </c>
      <c r="H5968">
        <v>0</v>
      </c>
      <c r="I5968">
        <v>2829.8000489999999</v>
      </c>
      <c r="J5968" s="3">
        <f t="shared" si="281"/>
        <v>34099.708333333336</v>
      </c>
    </row>
    <row r="5969" spans="1:10" x14ac:dyDescent="0.25">
      <c r="A5969" s="1">
        <v>34096</v>
      </c>
      <c r="B5969">
        <v>2780.6999510000001</v>
      </c>
      <c r="C5969">
        <v>2793.6999510000001</v>
      </c>
      <c r="D5969">
        <v>2772.1999510000001</v>
      </c>
      <c r="E5969">
        <v>2793.6999510000001</v>
      </c>
      <c r="F5969">
        <f t="shared" si="279"/>
        <v>-13</v>
      </c>
      <c r="G5969">
        <f t="shared" si="280"/>
        <v>21.5</v>
      </c>
      <c r="H5969">
        <v>0</v>
      </c>
      <c r="I5969">
        <v>2793.6999510000001</v>
      </c>
      <c r="J5969" s="3">
        <f t="shared" si="281"/>
        <v>34096.708333333336</v>
      </c>
    </row>
    <row r="5970" spans="1:10" x14ac:dyDescent="0.25">
      <c r="A5970" s="1">
        <v>34095</v>
      </c>
      <c r="B5970">
        <v>2801.1999510000001</v>
      </c>
      <c r="C5970">
        <v>2806</v>
      </c>
      <c r="D5970">
        <v>2783.8999020000001</v>
      </c>
      <c r="E5970">
        <v>2786.3000489999999</v>
      </c>
      <c r="F5970">
        <f t="shared" si="279"/>
        <v>14.899902000000111</v>
      </c>
      <c r="G5970">
        <f t="shared" si="280"/>
        <v>22.100097999999889</v>
      </c>
      <c r="H5970">
        <v>0</v>
      </c>
      <c r="I5970">
        <v>2786.3000489999999</v>
      </c>
      <c r="J5970" s="3">
        <f t="shared" si="281"/>
        <v>34095.708333333336</v>
      </c>
    </row>
    <row r="5971" spans="1:10" x14ac:dyDescent="0.25">
      <c r="A5971" s="1">
        <v>34094</v>
      </c>
      <c r="B5971">
        <v>2808.8999020000001</v>
      </c>
      <c r="C5971">
        <v>2809.6999510000001</v>
      </c>
      <c r="D5971">
        <v>2786.3999020000001</v>
      </c>
      <c r="E5971">
        <v>2796.5</v>
      </c>
      <c r="F5971">
        <f t="shared" si="279"/>
        <v>12.399902000000111</v>
      </c>
      <c r="G5971">
        <f t="shared" si="280"/>
        <v>23.300048999999944</v>
      </c>
      <c r="H5971">
        <v>0</v>
      </c>
      <c r="I5971">
        <v>2796.5</v>
      </c>
      <c r="J5971" s="3">
        <f t="shared" si="281"/>
        <v>34094.708333333336</v>
      </c>
    </row>
    <row r="5972" spans="1:10" x14ac:dyDescent="0.25">
      <c r="A5972" s="1">
        <v>34093</v>
      </c>
      <c r="B5972">
        <v>2820.3000489999999</v>
      </c>
      <c r="C5972">
        <v>2822.8999020000001</v>
      </c>
      <c r="D5972">
        <v>2812</v>
      </c>
      <c r="E5972">
        <v>2812.6000979999999</v>
      </c>
      <c r="F5972">
        <f t="shared" si="279"/>
        <v>7.6999510000000555</v>
      </c>
      <c r="G5972">
        <f t="shared" si="280"/>
        <v>10.899902000000111</v>
      </c>
      <c r="H5972">
        <v>0</v>
      </c>
      <c r="I5972">
        <v>2812.6000979999999</v>
      </c>
      <c r="J5972" s="3">
        <f t="shared" si="281"/>
        <v>34093.708333333336</v>
      </c>
    </row>
    <row r="5973" spans="1:10" x14ac:dyDescent="0.25">
      <c r="A5973" s="1">
        <v>34092</v>
      </c>
      <c r="B5973">
        <v>2813.1000979999999</v>
      </c>
      <c r="C5973">
        <v>2813.1000979999999</v>
      </c>
      <c r="D5973">
        <v>2813.1000979999999</v>
      </c>
      <c r="E5973">
        <v>2813.1000979999999</v>
      </c>
      <c r="F5973">
        <f t="shared" si="279"/>
        <v>0</v>
      </c>
      <c r="G5973">
        <f t="shared" si="280"/>
        <v>0</v>
      </c>
      <c r="H5973">
        <v>0</v>
      </c>
      <c r="I5973">
        <v>2813.1000979999999</v>
      </c>
      <c r="J5973" s="3">
        <f t="shared" si="281"/>
        <v>34092.708333333336</v>
      </c>
    </row>
    <row r="5974" spans="1:10" x14ac:dyDescent="0.25">
      <c r="A5974" s="1">
        <v>34089</v>
      </c>
      <c r="B5974">
        <v>2793.8000489999999</v>
      </c>
      <c r="C5974">
        <v>2813.6000979999999</v>
      </c>
      <c r="D5974">
        <v>2793.6000979999999</v>
      </c>
      <c r="E5974">
        <v>2813.1000979999999</v>
      </c>
      <c r="F5974">
        <f t="shared" si="279"/>
        <v>-19.300048999999944</v>
      </c>
      <c r="G5974">
        <f t="shared" si="280"/>
        <v>20</v>
      </c>
      <c r="H5974">
        <v>0</v>
      </c>
      <c r="I5974">
        <v>2813.1000979999999</v>
      </c>
      <c r="J5974" s="3">
        <f t="shared" si="281"/>
        <v>34089.708333333336</v>
      </c>
    </row>
    <row r="5975" spans="1:10" x14ac:dyDescent="0.25">
      <c r="A5975" s="1">
        <v>34088</v>
      </c>
      <c r="B5975">
        <v>2794.3000489999999</v>
      </c>
      <c r="C5975">
        <v>2794.3000489999999</v>
      </c>
      <c r="D5975">
        <v>2773.6999510000001</v>
      </c>
      <c r="E5975">
        <v>2786.8000489999999</v>
      </c>
      <c r="F5975">
        <f t="shared" si="279"/>
        <v>7.5</v>
      </c>
      <c r="G5975">
        <f t="shared" si="280"/>
        <v>20.600097999999889</v>
      </c>
      <c r="H5975">
        <v>0</v>
      </c>
      <c r="I5975">
        <v>2786.8000489999999</v>
      </c>
      <c r="J5975" s="3">
        <f t="shared" si="281"/>
        <v>34088.708333333336</v>
      </c>
    </row>
    <row r="5976" spans="1:10" x14ac:dyDescent="0.25">
      <c r="A5976" s="1">
        <v>34087</v>
      </c>
      <c r="B5976">
        <v>2843.3999020000001</v>
      </c>
      <c r="C5976">
        <v>2844.1999510000001</v>
      </c>
      <c r="D5976">
        <v>2787.1000979999999</v>
      </c>
      <c r="E5976">
        <v>2797.3000489999999</v>
      </c>
      <c r="F5976">
        <f t="shared" si="279"/>
        <v>46.099853000000167</v>
      </c>
      <c r="G5976">
        <f t="shared" si="280"/>
        <v>57.099853000000167</v>
      </c>
      <c r="H5976">
        <v>0</v>
      </c>
      <c r="I5976">
        <v>2797.3000489999999</v>
      </c>
      <c r="J5976" s="3">
        <f t="shared" si="281"/>
        <v>34087.708333333336</v>
      </c>
    </row>
    <row r="5977" spans="1:10" x14ac:dyDescent="0.25">
      <c r="A5977" s="1">
        <v>34086</v>
      </c>
      <c r="B5977">
        <v>2813.5</v>
      </c>
      <c r="C5977">
        <v>2832.6999510000001</v>
      </c>
      <c r="D5977">
        <v>2811.8000489999999</v>
      </c>
      <c r="E5977">
        <v>2832.6999510000001</v>
      </c>
      <c r="F5977">
        <f t="shared" si="279"/>
        <v>-19.199951000000056</v>
      </c>
      <c r="G5977">
        <f t="shared" si="280"/>
        <v>20.899902000000111</v>
      </c>
      <c r="H5977">
        <v>0</v>
      </c>
      <c r="I5977">
        <v>2832.6999510000001</v>
      </c>
      <c r="J5977" s="3">
        <f t="shared" si="281"/>
        <v>34086.708333333336</v>
      </c>
    </row>
    <row r="5978" spans="1:10" x14ac:dyDescent="0.25">
      <c r="A5978" s="1">
        <v>34085</v>
      </c>
      <c r="B5978">
        <v>2841.8000489999999</v>
      </c>
      <c r="C5978">
        <v>2844.3000489999999</v>
      </c>
      <c r="D5978">
        <v>2822</v>
      </c>
      <c r="E5978">
        <v>2822.3000489999999</v>
      </c>
      <c r="F5978">
        <f t="shared" si="279"/>
        <v>19.5</v>
      </c>
      <c r="G5978">
        <f t="shared" si="280"/>
        <v>22.300048999999944</v>
      </c>
      <c r="H5978">
        <v>0</v>
      </c>
      <c r="I5978">
        <v>2822.3000489999999</v>
      </c>
      <c r="J5978" s="3">
        <f t="shared" si="281"/>
        <v>34085.708333333336</v>
      </c>
    </row>
    <row r="5979" spans="1:10" x14ac:dyDescent="0.25">
      <c r="A5979" s="1">
        <v>34082</v>
      </c>
      <c r="B5979">
        <v>2871.8999020000001</v>
      </c>
      <c r="C5979">
        <v>2871.8999020000001</v>
      </c>
      <c r="D5979">
        <v>2843.3999020000001</v>
      </c>
      <c r="E5979">
        <v>2843.8000489999999</v>
      </c>
      <c r="F5979">
        <f t="shared" si="279"/>
        <v>28.099853000000167</v>
      </c>
      <c r="G5979">
        <f t="shared" si="280"/>
        <v>28.5</v>
      </c>
      <c r="H5979">
        <v>0</v>
      </c>
      <c r="I5979">
        <v>2843.8000489999999</v>
      </c>
      <c r="J5979" s="3">
        <f t="shared" si="281"/>
        <v>34082.708333333336</v>
      </c>
    </row>
    <row r="5980" spans="1:10" x14ac:dyDescent="0.25">
      <c r="A5980" s="1">
        <v>34081</v>
      </c>
      <c r="B5980">
        <v>2872.8000489999999</v>
      </c>
      <c r="C5980">
        <v>2881.1999510000001</v>
      </c>
      <c r="D5980">
        <v>2868.5</v>
      </c>
      <c r="E5980">
        <v>2881.1000979999999</v>
      </c>
      <c r="F5980">
        <f t="shared" si="279"/>
        <v>-8.3000489999999445</v>
      </c>
      <c r="G5980">
        <f t="shared" si="280"/>
        <v>12.699951000000056</v>
      </c>
      <c r="H5980">
        <v>0</v>
      </c>
      <c r="I5980">
        <v>2881.1000979999999</v>
      </c>
      <c r="J5980" s="3">
        <f t="shared" si="281"/>
        <v>34081.708333333336</v>
      </c>
    </row>
    <row r="5981" spans="1:10" x14ac:dyDescent="0.25">
      <c r="A5981" s="1">
        <v>34080</v>
      </c>
      <c r="B5981">
        <v>2863</v>
      </c>
      <c r="C5981">
        <v>2875.1999510000001</v>
      </c>
      <c r="D5981">
        <v>2862.8999020000001</v>
      </c>
      <c r="E5981">
        <v>2869.6000979999999</v>
      </c>
      <c r="F5981">
        <f t="shared" si="279"/>
        <v>-6.600097999999889</v>
      </c>
      <c r="G5981">
        <f t="shared" si="280"/>
        <v>12.300048999999944</v>
      </c>
      <c r="H5981">
        <v>0</v>
      </c>
      <c r="I5981">
        <v>2869.6000979999999</v>
      </c>
      <c r="J5981" s="3">
        <f t="shared" si="281"/>
        <v>34080.708333333336</v>
      </c>
    </row>
    <row r="5982" spans="1:10" x14ac:dyDescent="0.25">
      <c r="A5982" s="1">
        <v>34079</v>
      </c>
      <c r="B5982">
        <v>2830</v>
      </c>
      <c r="C5982">
        <v>2856.1999510000001</v>
      </c>
      <c r="D5982">
        <v>2830</v>
      </c>
      <c r="E5982">
        <v>2856.1000979999999</v>
      </c>
      <c r="F5982">
        <f t="shared" si="279"/>
        <v>-26.100097999999889</v>
      </c>
      <c r="G5982">
        <f t="shared" si="280"/>
        <v>26.199951000000056</v>
      </c>
      <c r="H5982">
        <v>0</v>
      </c>
      <c r="I5982">
        <v>2856.1000979999999</v>
      </c>
      <c r="J5982" s="3">
        <f t="shared" si="281"/>
        <v>34079.708333333336</v>
      </c>
    </row>
    <row r="5983" spans="1:10" x14ac:dyDescent="0.25">
      <c r="A5983" s="1">
        <v>34078</v>
      </c>
      <c r="B5983">
        <v>2822.8000489999999</v>
      </c>
      <c r="C5983">
        <v>2844.1999510000001</v>
      </c>
      <c r="D5983">
        <v>2822.8000489999999</v>
      </c>
      <c r="E5983">
        <v>2830</v>
      </c>
      <c r="F5983">
        <f t="shared" si="279"/>
        <v>-7.1999510000000555</v>
      </c>
      <c r="G5983">
        <f t="shared" si="280"/>
        <v>21.399902000000111</v>
      </c>
      <c r="H5983">
        <v>0</v>
      </c>
      <c r="I5983">
        <v>2830</v>
      </c>
      <c r="J5983" s="3">
        <f t="shared" si="281"/>
        <v>34078.708333333336</v>
      </c>
    </row>
    <row r="5984" spans="1:10" x14ac:dyDescent="0.25">
      <c r="A5984" s="1">
        <v>34075</v>
      </c>
      <c r="B5984">
        <v>2838</v>
      </c>
      <c r="C5984">
        <v>2839.5</v>
      </c>
      <c r="D5984">
        <v>2817.1000979999999</v>
      </c>
      <c r="E5984">
        <v>2824.3999020000001</v>
      </c>
      <c r="F5984">
        <f t="shared" si="279"/>
        <v>13.600097999999889</v>
      </c>
      <c r="G5984">
        <f t="shared" si="280"/>
        <v>22.399902000000111</v>
      </c>
      <c r="H5984">
        <v>0</v>
      </c>
      <c r="I5984">
        <v>2824.3999020000001</v>
      </c>
      <c r="J5984" s="3">
        <f t="shared" si="281"/>
        <v>34075.708333333336</v>
      </c>
    </row>
    <row r="5985" spans="1:10" x14ac:dyDescent="0.25">
      <c r="A5985" s="1">
        <v>34074</v>
      </c>
      <c r="B5985">
        <v>2847.1000979999999</v>
      </c>
      <c r="C5985">
        <v>2854.1000979999999</v>
      </c>
      <c r="D5985">
        <v>2839</v>
      </c>
      <c r="E5985">
        <v>2839.6999510000001</v>
      </c>
      <c r="F5985">
        <f t="shared" si="279"/>
        <v>7.4001469999998335</v>
      </c>
      <c r="G5985">
        <f t="shared" si="280"/>
        <v>15.100097999999889</v>
      </c>
      <c r="H5985">
        <v>0</v>
      </c>
      <c r="I5985">
        <v>2839.6999510000001</v>
      </c>
      <c r="J5985" s="3">
        <f t="shared" si="281"/>
        <v>34074.708333333336</v>
      </c>
    </row>
    <row r="5986" spans="1:10" x14ac:dyDescent="0.25">
      <c r="A5986" s="1">
        <v>34073</v>
      </c>
      <c r="B5986">
        <v>2853.3999020000001</v>
      </c>
      <c r="C5986">
        <v>2855.8999020000001</v>
      </c>
      <c r="D5986">
        <v>2838.3000489999999</v>
      </c>
      <c r="E5986">
        <v>2842.1000979999999</v>
      </c>
      <c r="F5986">
        <f t="shared" si="279"/>
        <v>11.299804000000222</v>
      </c>
      <c r="G5986">
        <f t="shared" si="280"/>
        <v>17.599853000000167</v>
      </c>
      <c r="H5986">
        <v>0</v>
      </c>
      <c r="I5986">
        <v>2842.1000979999999</v>
      </c>
      <c r="J5986" s="3">
        <f t="shared" si="281"/>
        <v>34073.708333333336</v>
      </c>
    </row>
    <row r="5987" spans="1:10" x14ac:dyDescent="0.25">
      <c r="A5987" s="1">
        <v>34072</v>
      </c>
      <c r="B5987">
        <v>2824.3000489999999</v>
      </c>
      <c r="C5987">
        <v>2848</v>
      </c>
      <c r="D5987">
        <v>2824.3000489999999</v>
      </c>
      <c r="E5987">
        <v>2846.8000489999999</v>
      </c>
      <c r="F5987">
        <f t="shared" si="279"/>
        <v>-22.5</v>
      </c>
      <c r="G5987">
        <f t="shared" si="280"/>
        <v>23.699951000000056</v>
      </c>
      <c r="H5987">
        <v>0</v>
      </c>
      <c r="I5987">
        <v>2846.8000489999999</v>
      </c>
      <c r="J5987" s="3">
        <f t="shared" si="281"/>
        <v>34072.708333333336</v>
      </c>
    </row>
    <row r="5988" spans="1:10" x14ac:dyDescent="0.25">
      <c r="A5988" s="1">
        <v>34071</v>
      </c>
      <c r="B5988">
        <v>2821.8000489999999</v>
      </c>
      <c r="C5988">
        <v>2821.8000489999999</v>
      </c>
      <c r="D5988">
        <v>2821.8000489999999</v>
      </c>
      <c r="E5988">
        <v>2821.8000489999999</v>
      </c>
      <c r="F5988">
        <f t="shared" si="279"/>
        <v>0</v>
      </c>
      <c r="G5988">
        <f t="shared" si="280"/>
        <v>0</v>
      </c>
      <c r="H5988">
        <v>0</v>
      </c>
      <c r="I5988">
        <v>2821.8000489999999</v>
      </c>
      <c r="J5988" s="3">
        <f t="shared" si="281"/>
        <v>34071.708333333336</v>
      </c>
    </row>
    <row r="5989" spans="1:10" x14ac:dyDescent="0.25">
      <c r="A5989" s="1">
        <v>34068</v>
      </c>
      <c r="B5989">
        <v>2821.8000489999999</v>
      </c>
      <c r="C5989">
        <v>2821.8000489999999</v>
      </c>
      <c r="D5989">
        <v>2821.8000489999999</v>
      </c>
      <c r="E5989">
        <v>2821.8000489999999</v>
      </c>
      <c r="F5989">
        <f t="shared" si="279"/>
        <v>0</v>
      </c>
      <c r="G5989">
        <f t="shared" si="280"/>
        <v>0</v>
      </c>
      <c r="H5989">
        <v>0</v>
      </c>
      <c r="I5989">
        <v>2821.8000489999999</v>
      </c>
      <c r="J5989" s="3">
        <f t="shared" si="281"/>
        <v>34068.708333333336</v>
      </c>
    </row>
    <row r="5990" spans="1:10" x14ac:dyDescent="0.25">
      <c r="A5990" s="1">
        <v>34067</v>
      </c>
      <c r="B5990">
        <v>2827.1999510000001</v>
      </c>
      <c r="C5990">
        <v>2827.1999510000001</v>
      </c>
      <c r="D5990">
        <v>2816.1000979999999</v>
      </c>
      <c r="E5990">
        <v>2821.8000489999999</v>
      </c>
      <c r="F5990">
        <f t="shared" si="279"/>
        <v>5.399902000000111</v>
      </c>
      <c r="G5990">
        <f t="shared" si="280"/>
        <v>11.099853000000167</v>
      </c>
      <c r="H5990">
        <v>0</v>
      </c>
      <c r="I5990">
        <v>2821.8000489999999</v>
      </c>
      <c r="J5990" s="3">
        <f t="shared" si="281"/>
        <v>34067.708333333336</v>
      </c>
    </row>
    <row r="5991" spans="1:10" x14ac:dyDescent="0.25">
      <c r="A5991" s="1">
        <v>34066</v>
      </c>
      <c r="B5991">
        <v>2831.5</v>
      </c>
      <c r="C5991">
        <v>2837</v>
      </c>
      <c r="D5991">
        <v>2800.6000979999999</v>
      </c>
      <c r="E5991">
        <v>2822.1000979999999</v>
      </c>
      <c r="F5991">
        <f t="shared" si="279"/>
        <v>9.399902000000111</v>
      </c>
      <c r="G5991">
        <f t="shared" si="280"/>
        <v>36.399902000000111</v>
      </c>
      <c r="H5991">
        <v>0</v>
      </c>
      <c r="I5991">
        <v>2822.1000979999999</v>
      </c>
      <c r="J5991" s="3">
        <f t="shared" si="281"/>
        <v>34066.708333333336</v>
      </c>
    </row>
    <row r="5992" spans="1:10" x14ac:dyDescent="0.25">
      <c r="A5992" s="1">
        <v>34065</v>
      </c>
      <c r="B5992">
        <v>2848.3000489999999</v>
      </c>
      <c r="C5992">
        <v>2850.1000979999999</v>
      </c>
      <c r="D5992">
        <v>2828.6000979999999</v>
      </c>
      <c r="E5992">
        <v>2832.1999510000001</v>
      </c>
      <c r="F5992">
        <f t="shared" si="279"/>
        <v>16.100097999999889</v>
      </c>
      <c r="G5992">
        <f t="shared" si="280"/>
        <v>21.5</v>
      </c>
      <c r="H5992">
        <v>0</v>
      </c>
      <c r="I5992">
        <v>2832.1999510000001</v>
      </c>
      <c r="J5992" s="3">
        <f t="shared" si="281"/>
        <v>34065.708333333336</v>
      </c>
    </row>
    <row r="5993" spans="1:10" x14ac:dyDescent="0.25">
      <c r="A5993" s="1">
        <v>34064</v>
      </c>
      <c r="B5993">
        <v>2846.6999510000001</v>
      </c>
      <c r="C5993">
        <v>2855.1000979999999</v>
      </c>
      <c r="D5993">
        <v>2835.1000979999999</v>
      </c>
      <c r="E5993">
        <v>2838.8000489999999</v>
      </c>
      <c r="F5993">
        <f t="shared" si="279"/>
        <v>7.899902000000111</v>
      </c>
      <c r="G5993">
        <f t="shared" si="280"/>
        <v>20</v>
      </c>
      <c r="H5993">
        <v>0</v>
      </c>
      <c r="I5993">
        <v>2838.8000489999999</v>
      </c>
      <c r="J5993" s="3">
        <f t="shared" si="281"/>
        <v>34064.708333333336</v>
      </c>
    </row>
    <row r="5994" spans="1:10" x14ac:dyDescent="0.25">
      <c r="A5994" s="1">
        <v>34061</v>
      </c>
      <c r="B5994">
        <v>2870.8000489999999</v>
      </c>
      <c r="C5994">
        <v>2897.5</v>
      </c>
      <c r="D5994">
        <v>2864.5</v>
      </c>
      <c r="E5994">
        <v>2869.8999020000001</v>
      </c>
      <c r="F5994">
        <f t="shared" si="279"/>
        <v>0.9001469999998335</v>
      </c>
      <c r="G5994">
        <f t="shared" si="280"/>
        <v>33</v>
      </c>
      <c r="H5994">
        <v>0</v>
      </c>
      <c r="I5994">
        <v>2869.8999020000001</v>
      </c>
      <c r="J5994" s="3">
        <f t="shared" si="281"/>
        <v>34061.708333333336</v>
      </c>
    </row>
    <row r="5995" spans="1:10" x14ac:dyDescent="0.25">
      <c r="A5995" s="1">
        <v>34060</v>
      </c>
      <c r="B5995">
        <v>2871.3000489999999</v>
      </c>
      <c r="C5995">
        <v>2887.8999020000001</v>
      </c>
      <c r="D5995">
        <v>2871.3000489999999</v>
      </c>
      <c r="E5995">
        <v>2878.3999020000001</v>
      </c>
      <c r="F5995">
        <f t="shared" si="279"/>
        <v>-7.0998530000001665</v>
      </c>
      <c r="G5995">
        <f t="shared" si="280"/>
        <v>16.599853000000167</v>
      </c>
      <c r="H5995">
        <v>0</v>
      </c>
      <c r="I5995">
        <v>2878.3999020000001</v>
      </c>
      <c r="J5995" s="3">
        <f t="shared" si="281"/>
        <v>34060.708333333336</v>
      </c>
    </row>
    <row r="5996" spans="1:10" x14ac:dyDescent="0.25">
      <c r="A5996" s="1">
        <v>34059</v>
      </c>
      <c r="B5996">
        <v>2868.3000489999999</v>
      </c>
      <c r="C5996">
        <v>2886.3000489999999</v>
      </c>
      <c r="D5996">
        <v>2867.8999020000001</v>
      </c>
      <c r="E5996">
        <v>2878.6999510000001</v>
      </c>
      <c r="F5996">
        <f t="shared" si="279"/>
        <v>-10.399902000000111</v>
      </c>
      <c r="G5996">
        <f t="shared" si="280"/>
        <v>18.400146999999833</v>
      </c>
      <c r="H5996">
        <v>0</v>
      </c>
      <c r="I5996">
        <v>2878.6999510000001</v>
      </c>
      <c r="J5996" s="3">
        <f t="shared" si="281"/>
        <v>34059.708333333336</v>
      </c>
    </row>
    <row r="5997" spans="1:10" x14ac:dyDescent="0.25">
      <c r="A5997" s="1">
        <v>34058</v>
      </c>
      <c r="B5997">
        <v>2859.6999510000001</v>
      </c>
      <c r="C5997">
        <v>2864.3000489999999</v>
      </c>
      <c r="D5997">
        <v>2850</v>
      </c>
      <c r="E5997">
        <v>2861</v>
      </c>
      <c r="F5997">
        <f t="shared" si="279"/>
        <v>-1.3000489999999445</v>
      </c>
      <c r="G5997">
        <f t="shared" si="280"/>
        <v>14.300048999999944</v>
      </c>
      <c r="H5997">
        <v>0</v>
      </c>
      <c r="I5997">
        <v>2861</v>
      </c>
      <c r="J5997" s="3">
        <f t="shared" si="281"/>
        <v>34058.708333333336</v>
      </c>
    </row>
    <row r="5998" spans="1:10" x14ac:dyDescent="0.25">
      <c r="A5998" s="1">
        <v>34057</v>
      </c>
      <c r="B5998">
        <v>2836.8000489999999</v>
      </c>
      <c r="C5998">
        <v>2848.3999020000001</v>
      </c>
      <c r="D5998">
        <v>2833</v>
      </c>
      <c r="E5998">
        <v>2846.5</v>
      </c>
      <c r="F5998">
        <f t="shared" si="279"/>
        <v>-9.6999510000000555</v>
      </c>
      <c r="G5998">
        <f t="shared" si="280"/>
        <v>15.399902000000111</v>
      </c>
      <c r="H5998">
        <v>0</v>
      </c>
      <c r="I5998">
        <v>2846.5</v>
      </c>
      <c r="J5998" s="3">
        <f t="shared" si="281"/>
        <v>34057.708333333336</v>
      </c>
    </row>
    <row r="5999" spans="1:10" x14ac:dyDescent="0.25">
      <c r="A5999" s="1">
        <v>34054</v>
      </c>
      <c r="B5999">
        <v>2865</v>
      </c>
      <c r="C5999">
        <v>2873.6999510000001</v>
      </c>
      <c r="D5999">
        <v>2852.6999510000001</v>
      </c>
      <c r="E5999">
        <v>2852.8999020000001</v>
      </c>
      <c r="F5999">
        <f t="shared" si="279"/>
        <v>12.100097999999889</v>
      </c>
      <c r="G5999">
        <f t="shared" si="280"/>
        <v>21</v>
      </c>
      <c r="H5999">
        <v>0</v>
      </c>
      <c r="I5999">
        <v>2852.8999020000001</v>
      </c>
      <c r="J5999" s="3">
        <f t="shared" si="281"/>
        <v>34054.708333333336</v>
      </c>
    </row>
    <row r="6000" spans="1:10" x14ac:dyDescent="0.25">
      <c r="A6000" s="1">
        <v>34053</v>
      </c>
      <c r="B6000">
        <v>2860.5</v>
      </c>
      <c r="C6000">
        <v>2861.6999510000001</v>
      </c>
      <c r="D6000">
        <v>2833.3999020000001</v>
      </c>
      <c r="E6000">
        <v>2852.8000489999999</v>
      </c>
      <c r="F6000">
        <f t="shared" si="279"/>
        <v>7.6999510000000555</v>
      </c>
      <c r="G6000">
        <f t="shared" si="280"/>
        <v>28.300048999999944</v>
      </c>
      <c r="H6000">
        <v>0</v>
      </c>
      <c r="I6000">
        <v>2852.8000489999999</v>
      </c>
      <c r="J6000" s="3">
        <f t="shared" si="281"/>
        <v>34053.708333333336</v>
      </c>
    </row>
    <row r="6001" spans="1:10" x14ac:dyDescent="0.25">
      <c r="A6001" s="1">
        <v>34052</v>
      </c>
      <c r="B6001">
        <v>2857.5</v>
      </c>
      <c r="C6001">
        <v>2860.8000489999999</v>
      </c>
      <c r="D6001">
        <v>2843.6999510000001</v>
      </c>
      <c r="E6001">
        <v>2860.6000979999999</v>
      </c>
      <c r="F6001">
        <f t="shared" si="279"/>
        <v>-3.100097999999889</v>
      </c>
      <c r="G6001">
        <f t="shared" si="280"/>
        <v>17.100097999999889</v>
      </c>
      <c r="H6001">
        <v>0</v>
      </c>
      <c r="I6001">
        <v>2860.6000979999999</v>
      </c>
      <c r="J6001" s="3">
        <f t="shared" si="281"/>
        <v>34052.708333333336</v>
      </c>
    </row>
    <row r="6002" spans="1:10" x14ac:dyDescent="0.25">
      <c r="A6002" s="1">
        <v>34051</v>
      </c>
      <c r="B6002">
        <v>2868.8999020000001</v>
      </c>
      <c r="C6002">
        <v>2873.3999020000001</v>
      </c>
      <c r="D6002">
        <v>2851</v>
      </c>
      <c r="E6002">
        <v>2861.1000979999999</v>
      </c>
      <c r="F6002">
        <f t="shared" si="279"/>
        <v>7.799804000000222</v>
      </c>
      <c r="G6002">
        <f t="shared" si="280"/>
        <v>22.399902000000111</v>
      </c>
      <c r="H6002">
        <v>0</v>
      </c>
      <c r="I6002">
        <v>2861.1000979999999</v>
      </c>
      <c r="J6002" s="3">
        <f t="shared" si="281"/>
        <v>34051.708333333336</v>
      </c>
    </row>
    <row r="6003" spans="1:10" x14ac:dyDescent="0.25">
      <c r="A6003" s="1">
        <v>34050</v>
      </c>
      <c r="B6003">
        <v>2898.6000979999999</v>
      </c>
      <c r="C6003">
        <v>2898.6000979999999</v>
      </c>
      <c r="D6003">
        <v>2858.6999510000001</v>
      </c>
      <c r="E6003">
        <v>2863.8999020000001</v>
      </c>
      <c r="F6003">
        <f t="shared" si="279"/>
        <v>34.700195999999778</v>
      </c>
      <c r="G6003">
        <f t="shared" si="280"/>
        <v>39.900146999999833</v>
      </c>
      <c r="H6003">
        <v>0</v>
      </c>
      <c r="I6003">
        <v>2863.8999020000001</v>
      </c>
      <c r="J6003" s="3">
        <f t="shared" si="281"/>
        <v>34050.708333333336</v>
      </c>
    </row>
    <row r="6004" spans="1:10" x14ac:dyDescent="0.25">
      <c r="A6004" s="1">
        <v>34047</v>
      </c>
      <c r="B6004">
        <v>2876.8999020000001</v>
      </c>
      <c r="C6004">
        <v>2903.6000979999999</v>
      </c>
      <c r="D6004">
        <v>2868.1999510000001</v>
      </c>
      <c r="E6004">
        <v>2900.1000979999999</v>
      </c>
      <c r="F6004">
        <f t="shared" si="279"/>
        <v>-23.200195999999778</v>
      </c>
      <c r="G6004">
        <f t="shared" si="280"/>
        <v>35.400146999999833</v>
      </c>
      <c r="H6004">
        <v>0</v>
      </c>
      <c r="I6004">
        <v>2900.1000979999999</v>
      </c>
      <c r="J6004" s="3">
        <f t="shared" si="281"/>
        <v>34047.708333333336</v>
      </c>
    </row>
    <row r="6005" spans="1:10" x14ac:dyDescent="0.25">
      <c r="A6005" s="1">
        <v>34046</v>
      </c>
      <c r="B6005">
        <v>2889.8999020000001</v>
      </c>
      <c r="C6005">
        <v>2896.6999510000001</v>
      </c>
      <c r="D6005">
        <v>2879.6000979999999</v>
      </c>
      <c r="E6005">
        <v>2879.6999510000001</v>
      </c>
      <c r="F6005">
        <f t="shared" si="279"/>
        <v>10.199951000000056</v>
      </c>
      <c r="G6005">
        <f t="shared" si="280"/>
        <v>17.099853000000167</v>
      </c>
      <c r="H6005">
        <v>0</v>
      </c>
      <c r="I6005">
        <v>2879.6999510000001</v>
      </c>
      <c r="J6005" s="3">
        <f t="shared" si="281"/>
        <v>34046.708333333336</v>
      </c>
    </row>
    <row r="6006" spans="1:10" x14ac:dyDescent="0.25">
      <c r="A6006" s="1">
        <v>34045</v>
      </c>
      <c r="B6006">
        <v>2902.5</v>
      </c>
      <c r="C6006">
        <v>2902.5</v>
      </c>
      <c r="D6006">
        <v>2883.1000979999999</v>
      </c>
      <c r="E6006">
        <v>2889.8999020000001</v>
      </c>
      <c r="F6006">
        <f t="shared" si="279"/>
        <v>12.600097999999889</v>
      </c>
      <c r="G6006">
        <f t="shared" si="280"/>
        <v>19.399902000000111</v>
      </c>
      <c r="H6006">
        <v>0</v>
      </c>
      <c r="I6006">
        <v>2889.8999020000001</v>
      </c>
      <c r="J6006" s="3">
        <f t="shared" si="281"/>
        <v>34045.708333333336</v>
      </c>
    </row>
    <row r="6007" spans="1:10" x14ac:dyDescent="0.25">
      <c r="A6007" s="1">
        <v>34044</v>
      </c>
      <c r="B6007">
        <v>2924.5</v>
      </c>
      <c r="C6007">
        <v>2930.3999020000001</v>
      </c>
      <c r="D6007">
        <v>2908.3000489999999</v>
      </c>
      <c r="E6007">
        <v>2919.3000489999999</v>
      </c>
      <c r="F6007">
        <f t="shared" si="279"/>
        <v>5.1999510000000555</v>
      </c>
      <c r="G6007">
        <f t="shared" si="280"/>
        <v>22.099853000000167</v>
      </c>
      <c r="H6007">
        <v>0</v>
      </c>
      <c r="I6007">
        <v>2919.3000489999999</v>
      </c>
      <c r="J6007" s="3">
        <f t="shared" si="281"/>
        <v>34044.708333333336</v>
      </c>
    </row>
    <row r="6008" spans="1:10" x14ac:dyDescent="0.25">
      <c r="A6008" s="1">
        <v>34043</v>
      </c>
      <c r="B6008">
        <v>2909</v>
      </c>
      <c r="C6008">
        <v>2928.1999510000001</v>
      </c>
      <c r="D6008">
        <v>2908.6999510000001</v>
      </c>
      <c r="E6008">
        <v>2922.3999020000001</v>
      </c>
      <c r="F6008">
        <f t="shared" si="279"/>
        <v>-13.399902000000111</v>
      </c>
      <c r="G6008">
        <f t="shared" si="280"/>
        <v>19.5</v>
      </c>
      <c r="H6008">
        <v>0</v>
      </c>
      <c r="I6008">
        <v>2922.3999020000001</v>
      </c>
      <c r="J6008" s="3">
        <f t="shared" si="281"/>
        <v>34043.708333333336</v>
      </c>
    </row>
    <row r="6009" spans="1:10" x14ac:dyDescent="0.25">
      <c r="A6009" s="1">
        <v>34040</v>
      </c>
      <c r="B6009">
        <v>2933.6999510000001</v>
      </c>
      <c r="C6009">
        <v>2937.6999510000001</v>
      </c>
      <c r="D6009">
        <v>2904.8000489999999</v>
      </c>
      <c r="E6009">
        <v>2915.8999020000001</v>
      </c>
      <c r="F6009">
        <f t="shared" si="279"/>
        <v>17.800048999999944</v>
      </c>
      <c r="G6009">
        <f t="shared" si="280"/>
        <v>32.899902000000111</v>
      </c>
      <c r="H6009">
        <v>0</v>
      </c>
      <c r="I6009">
        <v>2915.8999020000001</v>
      </c>
      <c r="J6009" s="3">
        <f t="shared" si="281"/>
        <v>34040.708333333336</v>
      </c>
    </row>
    <row r="6010" spans="1:10" x14ac:dyDescent="0.25">
      <c r="A6010" s="1">
        <v>34039</v>
      </c>
      <c r="B6010">
        <v>2958.3999020000001</v>
      </c>
      <c r="C6010">
        <v>2958.3999020000001</v>
      </c>
      <c r="D6010">
        <v>2942.6999510000001</v>
      </c>
      <c r="E6010">
        <v>2953.3999020000001</v>
      </c>
      <c r="F6010">
        <f t="shared" si="279"/>
        <v>5</v>
      </c>
      <c r="G6010">
        <f t="shared" si="280"/>
        <v>15.699951000000056</v>
      </c>
      <c r="H6010">
        <v>0</v>
      </c>
      <c r="I6010">
        <v>2953.3999020000001</v>
      </c>
      <c r="J6010" s="3">
        <f t="shared" si="281"/>
        <v>34039.708333333336</v>
      </c>
    </row>
    <row r="6011" spans="1:10" x14ac:dyDescent="0.25">
      <c r="A6011" s="1">
        <v>34038</v>
      </c>
      <c r="B6011">
        <v>2950.3999020000001</v>
      </c>
      <c r="C6011">
        <v>2961.8000489999999</v>
      </c>
      <c r="D6011">
        <v>2944.3999020000001</v>
      </c>
      <c r="E6011">
        <v>2956.6999510000001</v>
      </c>
      <c r="F6011">
        <f t="shared" si="279"/>
        <v>-6.3000489999999445</v>
      </c>
      <c r="G6011">
        <f t="shared" si="280"/>
        <v>17.400146999999833</v>
      </c>
      <c r="H6011">
        <v>0</v>
      </c>
      <c r="I6011">
        <v>2956.6999510000001</v>
      </c>
      <c r="J6011" s="3">
        <f t="shared" si="281"/>
        <v>34038.708333333336</v>
      </c>
    </row>
    <row r="6012" spans="1:10" x14ac:dyDescent="0.25">
      <c r="A6012" s="1">
        <v>34037</v>
      </c>
      <c r="B6012">
        <v>2980.8999020000001</v>
      </c>
      <c r="C6012">
        <v>2980.8999020000001</v>
      </c>
      <c r="D6012">
        <v>2946.1000979999999</v>
      </c>
      <c r="E6012">
        <v>2949.8999020000001</v>
      </c>
      <c r="F6012">
        <f t="shared" si="279"/>
        <v>31</v>
      </c>
      <c r="G6012">
        <f t="shared" si="280"/>
        <v>34.799804000000222</v>
      </c>
      <c r="H6012">
        <v>0</v>
      </c>
      <c r="I6012">
        <v>2949.8999020000001</v>
      </c>
      <c r="J6012" s="3">
        <f t="shared" si="281"/>
        <v>34037.708333333336</v>
      </c>
    </row>
    <row r="6013" spans="1:10" x14ac:dyDescent="0.25">
      <c r="A6013" s="1">
        <v>34036</v>
      </c>
      <c r="B6013">
        <v>2923.8999020000001</v>
      </c>
      <c r="C6013">
        <v>2958.3000489999999</v>
      </c>
      <c r="D6013">
        <v>2923.8000489999999</v>
      </c>
      <c r="E6013">
        <v>2957.3000489999999</v>
      </c>
      <c r="F6013">
        <f t="shared" si="279"/>
        <v>-33.400146999999833</v>
      </c>
      <c r="G6013">
        <f t="shared" si="280"/>
        <v>34.5</v>
      </c>
      <c r="H6013">
        <v>0</v>
      </c>
      <c r="I6013">
        <v>2957.3000489999999</v>
      </c>
      <c r="J6013" s="3">
        <f t="shared" si="281"/>
        <v>34036.708333333336</v>
      </c>
    </row>
    <row r="6014" spans="1:10" x14ac:dyDescent="0.25">
      <c r="A6014" s="1">
        <v>34033</v>
      </c>
      <c r="B6014">
        <v>2911.8000489999999</v>
      </c>
      <c r="C6014">
        <v>2925</v>
      </c>
      <c r="D6014">
        <v>2907.6999510000001</v>
      </c>
      <c r="E6014">
        <v>2922.1000979999999</v>
      </c>
      <c r="F6014">
        <f t="shared" si="279"/>
        <v>-10.300048999999944</v>
      </c>
      <c r="G6014">
        <f t="shared" si="280"/>
        <v>17.300048999999944</v>
      </c>
      <c r="H6014">
        <v>0</v>
      </c>
      <c r="I6014">
        <v>2922.1000979999999</v>
      </c>
      <c r="J6014" s="3">
        <f t="shared" si="281"/>
        <v>34033.708333333336</v>
      </c>
    </row>
    <row r="6015" spans="1:10" x14ac:dyDescent="0.25">
      <c r="A6015" s="1">
        <v>34032</v>
      </c>
      <c r="B6015">
        <v>2909.6999510000001</v>
      </c>
      <c r="C6015">
        <v>2922.5</v>
      </c>
      <c r="D6015">
        <v>2902.5</v>
      </c>
      <c r="E6015">
        <v>2904.8000489999999</v>
      </c>
      <c r="F6015">
        <f t="shared" si="279"/>
        <v>4.899902000000111</v>
      </c>
      <c r="G6015">
        <f t="shared" si="280"/>
        <v>20</v>
      </c>
      <c r="H6015">
        <v>0</v>
      </c>
      <c r="I6015">
        <v>2904.8000489999999</v>
      </c>
      <c r="J6015" s="3">
        <f t="shared" si="281"/>
        <v>34032.708333333336</v>
      </c>
    </row>
    <row r="6016" spans="1:10" x14ac:dyDescent="0.25">
      <c r="A6016" s="1">
        <v>34031</v>
      </c>
      <c r="B6016">
        <v>2904.8999020000001</v>
      </c>
      <c r="C6016">
        <v>2922</v>
      </c>
      <c r="D6016">
        <v>2897.6000979999999</v>
      </c>
      <c r="E6016">
        <v>2918.6000979999999</v>
      </c>
      <c r="F6016">
        <f t="shared" si="279"/>
        <v>-13.700195999999778</v>
      </c>
      <c r="G6016">
        <f t="shared" si="280"/>
        <v>24.399902000000111</v>
      </c>
      <c r="H6016">
        <v>0</v>
      </c>
      <c r="I6016">
        <v>2918.6000979999999</v>
      </c>
      <c r="J6016" s="3">
        <f t="shared" si="281"/>
        <v>34031.708333333336</v>
      </c>
    </row>
    <row r="6017" spans="1:10" x14ac:dyDescent="0.25">
      <c r="A6017" s="1">
        <v>34030</v>
      </c>
      <c r="B6017">
        <v>2880.8000489999999</v>
      </c>
      <c r="C6017">
        <v>2883</v>
      </c>
      <c r="D6017">
        <v>2871.6999510000001</v>
      </c>
      <c r="E6017">
        <v>2882.3000489999999</v>
      </c>
      <c r="F6017">
        <f t="shared" si="279"/>
        <v>-1.5</v>
      </c>
      <c r="G6017">
        <f t="shared" si="280"/>
        <v>11.300048999999944</v>
      </c>
      <c r="H6017">
        <v>0</v>
      </c>
      <c r="I6017">
        <v>2882.3000489999999</v>
      </c>
      <c r="J6017" s="3">
        <f t="shared" si="281"/>
        <v>34030.708333333336</v>
      </c>
    </row>
    <row r="6018" spans="1:10" x14ac:dyDescent="0.25">
      <c r="A6018" s="1">
        <v>34029</v>
      </c>
      <c r="B6018">
        <v>2861.8999020000001</v>
      </c>
      <c r="C6018">
        <v>2884.8999020000001</v>
      </c>
      <c r="D6018">
        <v>2858.3000489999999</v>
      </c>
      <c r="E6018">
        <v>2882.6000979999999</v>
      </c>
      <c r="F6018">
        <f t="shared" ref="F6018:F6081" si="282">SUM(B6018-E6018)</f>
        <v>-20.700195999999778</v>
      </c>
      <c r="G6018">
        <f t="shared" ref="G6018:G6081" si="283">SUM(C6018-D6018)</f>
        <v>26.599853000000167</v>
      </c>
      <c r="H6018">
        <v>0</v>
      </c>
      <c r="I6018">
        <v>2882.6000979999999</v>
      </c>
      <c r="J6018" s="3">
        <f t="shared" ref="J6018:J6081" si="284">SUM(A6018 ) + "17:00"</f>
        <v>34029.708333333336</v>
      </c>
    </row>
    <row r="6019" spans="1:10" x14ac:dyDescent="0.25">
      <c r="A6019" s="1">
        <v>34026</v>
      </c>
      <c r="B6019">
        <v>2836.8999020000001</v>
      </c>
      <c r="C6019">
        <v>2873.3000489999999</v>
      </c>
      <c r="D6019">
        <v>2834.6000979999999</v>
      </c>
      <c r="E6019">
        <v>2868</v>
      </c>
      <c r="F6019">
        <f t="shared" si="282"/>
        <v>-31.100097999999889</v>
      </c>
      <c r="G6019">
        <f t="shared" si="283"/>
        <v>38.699951000000056</v>
      </c>
      <c r="H6019">
        <v>0</v>
      </c>
      <c r="I6019">
        <v>2868</v>
      </c>
      <c r="J6019" s="3">
        <f t="shared" si="284"/>
        <v>34026.708333333336</v>
      </c>
    </row>
    <row r="6020" spans="1:10" x14ac:dyDescent="0.25">
      <c r="A6020" s="1">
        <v>34025</v>
      </c>
      <c r="B6020">
        <v>2828.3000489999999</v>
      </c>
      <c r="C6020">
        <v>2829.3000489999999</v>
      </c>
      <c r="D6020">
        <v>2809.3999020000001</v>
      </c>
      <c r="E6020">
        <v>2828.6999510000001</v>
      </c>
      <c r="F6020">
        <f t="shared" si="282"/>
        <v>-0.399902000000111</v>
      </c>
      <c r="G6020">
        <f t="shared" si="283"/>
        <v>19.900146999999833</v>
      </c>
      <c r="H6020">
        <v>0</v>
      </c>
      <c r="I6020">
        <v>2828.6999510000001</v>
      </c>
      <c r="J6020" s="3">
        <f t="shared" si="284"/>
        <v>34025.708333333336</v>
      </c>
    </row>
    <row r="6021" spans="1:10" x14ac:dyDescent="0.25">
      <c r="A6021" s="1">
        <v>34024</v>
      </c>
      <c r="B6021">
        <v>2818.8999020000001</v>
      </c>
      <c r="C6021">
        <v>2821.6999510000001</v>
      </c>
      <c r="D6021">
        <v>2810.1000979999999</v>
      </c>
      <c r="E6021">
        <v>2817</v>
      </c>
      <c r="F6021">
        <f t="shared" si="282"/>
        <v>1.899902000000111</v>
      </c>
      <c r="G6021">
        <f t="shared" si="283"/>
        <v>11.599853000000167</v>
      </c>
      <c r="H6021">
        <v>0</v>
      </c>
      <c r="I6021">
        <v>2817</v>
      </c>
      <c r="J6021" s="3">
        <f t="shared" si="284"/>
        <v>34024.708333333336</v>
      </c>
    </row>
    <row r="6022" spans="1:10" x14ac:dyDescent="0.25">
      <c r="A6022" s="1">
        <v>34023</v>
      </c>
      <c r="B6022">
        <v>2842</v>
      </c>
      <c r="C6022">
        <v>2852.5</v>
      </c>
      <c r="D6022">
        <v>2813.3999020000001</v>
      </c>
      <c r="E6022">
        <v>2818</v>
      </c>
      <c r="F6022">
        <f t="shared" si="282"/>
        <v>24</v>
      </c>
      <c r="G6022">
        <f t="shared" si="283"/>
        <v>39.100097999999889</v>
      </c>
      <c r="H6022">
        <v>0</v>
      </c>
      <c r="I6022">
        <v>2818</v>
      </c>
      <c r="J6022" s="3">
        <f t="shared" si="284"/>
        <v>34023.708333333336</v>
      </c>
    </row>
    <row r="6023" spans="1:10" x14ac:dyDescent="0.25">
      <c r="A6023" s="1">
        <v>34022</v>
      </c>
      <c r="B6023">
        <v>2832.1999510000001</v>
      </c>
      <c r="C6023">
        <v>2842.3000489999999</v>
      </c>
      <c r="D6023">
        <v>2832.1999510000001</v>
      </c>
      <c r="E6023">
        <v>2838.3000489999999</v>
      </c>
      <c r="F6023">
        <f t="shared" si="282"/>
        <v>-6.100097999999889</v>
      </c>
      <c r="G6023">
        <f t="shared" si="283"/>
        <v>10.100097999999889</v>
      </c>
      <c r="H6023">
        <v>0</v>
      </c>
      <c r="I6023">
        <v>2838.3000489999999</v>
      </c>
      <c r="J6023" s="3">
        <f t="shared" si="284"/>
        <v>34022.708333333336</v>
      </c>
    </row>
    <row r="6024" spans="1:10" x14ac:dyDescent="0.25">
      <c r="A6024" s="1">
        <v>34019</v>
      </c>
      <c r="B6024">
        <v>2831.6000979999999</v>
      </c>
      <c r="C6024">
        <v>2845.6000979999999</v>
      </c>
      <c r="D6024">
        <v>2831.6000979999999</v>
      </c>
      <c r="E6024">
        <v>2840</v>
      </c>
      <c r="F6024">
        <f t="shared" si="282"/>
        <v>-8.399902000000111</v>
      </c>
      <c r="G6024">
        <f t="shared" si="283"/>
        <v>14</v>
      </c>
      <c r="H6024">
        <v>0</v>
      </c>
      <c r="I6024">
        <v>2840</v>
      </c>
      <c r="J6024" s="3">
        <f t="shared" si="284"/>
        <v>34019.708333333336</v>
      </c>
    </row>
    <row r="6025" spans="1:10" x14ac:dyDescent="0.25">
      <c r="A6025" s="1">
        <v>34018</v>
      </c>
      <c r="B6025">
        <v>2823.8000489999999</v>
      </c>
      <c r="C6025">
        <v>2852.1000979999999</v>
      </c>
      <c r="D6025">
        <v>2823.8000489999999</v>
      </c>
      <c r="E6025">
        <v>2837.6999510000001</v>
      </c>
      <c r="F6025">
        <f t="shared" si="282"/>
        <v>-13.899902000000111</v>
      </c>
      <c r="G6025">
        <f t="shared" si="283"/>
        <v>28.300048999999944</v>
      </c>
      <c r="H6025">
        <v>0</v>
      </c>
      <c r="I6025">
        <v>2837.6999510000001</v>
      </c>
      <c r="J6025" s="3">
        <f t="shared" si="284"/>
        <v>34018.708333333336</v>
      </c>
    </row>
    <row r="6026" spans="1:10" x14ac:dyDescent="0.25">
      <c r="A6026" s="1">
        <v>34017</v>
      </c>
      <c r="B6026">
        <v>2794.1999510000001</v>
      </c>
      <c r="C6026">
        <v>2820.8000489999999</v>
      </c>
      <c r="D6026">
        <v>2794.1999510000001</v>
      </c>
      <c r="E6026">
        <v>2814</v>
      </c>
      <c r="F6026">
        <f t="shared" si="282"/>
        <v>-19.800048999999944</v>
      </c>
      <c r="G6026">
        <f t="shared" si="283"/>
        <v>26.600097999999889</v>
      </c>
      <c r="H6026">
        <v>0</v>
      </c>
      <c r="I6026">
        <v>2814</v>
      </c>
      <c r="J6026" s="3">
        <f t="shared" si="284"/>
        <v>34017.708333333336</v>
      </c>
    </row>
    <row r="6027" spans="1:10" x14ac:dyDescent="0.25">
      <c r="A6027" s="1">
        <v>34016</v>
      </c>
      <c r="B6027">
        <v>2847</v>
      </c>
      <c r="C6027">
        <v>2852</v>
      </c>
      <c r="D6027">
        <v>2808</v>
      </c>
      <c r="E6027">
        <v>2812.1999510000001</v>
      </c>
      <c r="F6027">
        <f t="shared" si="282"/>
        <v>34.800048999999944</v>
      </c>
      <c r="G6027">
        <f t="shared" si="283"/>
        <v>44</v>
      </c>
      <c r="H6027">
        <v>0</v>
      </c>
      <c r="I6027">
        <v>2812.1999510000001</v>
      </c>
      <c r="J6027" s="3">
        <f t="shared" si="284"/>
        <v>34016.708333333336</v>
      </c>
    </row>
    <row r="6028" spans="1:10" x14ac:dyDescent="0.25">
      <c r="A6028" s="1">
        <v>34015</v>
      </c>
      <c r="B6028">
        <v>2839.1999510000001</v>
      </c>
      <c r="C6028">
        <v>2854.6999510000001</v>
      </c>
      <c r="D6028">
        <v>2837</v>
      </c>
      <c r="E6028">
        <v>2845.8999020000001</v>
      </c>
      <c r="F6028">
        <f t="shared" si="282"/>
        <v>-6.6999510000000555</v>
      </c>
      <c r="G6028">
        <f t="shared" si="283"/>
        <v>17.699951000000056</v>
      </c>
      <c r="H6028">
        <v>0</v>
      </c>
      <c r="I6028">
        <v>2845.8999020000001</v>
      </c>
      <c r="J6028" s="3">
        <f t="shared" si="284"/>
        <v>34015.708333333336</v>
      </c>
    </row>
    <row r="6029" spans="1:10" x14ac:dyDescent="0.25">
      <c r="A6029" s="1">
        <v>34012</v>
      </c>
      <c r="B6029">
        <v>2835.6000979999999</v>
      </c>
      <c r="C6029">
        <v>2854.8000489999999</v>
      </c>
      <c r="D6029">
        <v>2814.1000979999999</v>
      </c>
      <c r="E6029">
        <v>2843</v>
      </c>
      <c r="F6029">
        <f t="shared" si="282"/>
        <v>-7.399902000000111</v>
      </c>
      <c r="G6029">
        <f t="shared" si="283"/>
        <v>40.699951000000056</v>
      </c>
      <c r="H6029">
        <v>0</v>
      </c>
      <c r="I6029">
        <v>2843</v>
      </c>
      <c r="J6029" s="3">
        <f t="shared" si="284"/>
        <v>34012.708333333336</v>
      </c>
    </row>
    <row r="6030" spans="1:10" x14ac:dyDescent="0.25">
      <c r="A6030" s="1">
        <v>34011</v>
      </c>
      <c r="B6030">
        <v>2830</v>
      </c>
      <c r="C6030">
        <v>2840.6999510000001</v>
      </c>
      <c r="D6030">
        <v>2820</v>
      </c>
      <c r="E6030">
        <v>2834.3000489999999</v>
      </c>
      <c r="F6030">
        <f t="shared" si="282"/>
        <v>-4.3000489999999445</v>
      </c>
      <c r="G6030">
        <f t="shared" si="283"/>
        <v>20.699951000000056</v>
      </c>
      <c r="H6030">
        <v>0</v>
      </c>
      <c r="I6030">
        <v>2834.3000489999999</v>
      </c>
      <c r="J6030" s="3">
        <f t="shared" si="284"/>
        <v>34011.708333333336</v>
      </c>
    </row>
    <row r="6031" spans="1:10" x14ac:dyDescent="0.25">
      <c r="A6031" s="1">
        <v>34010</v>
      </c>
      <c r="B6031">
        <v>2824.8999020000001</v>
      </c>
      <c r="C6031">
        <v>2832.3999020000001</v>
      </c>
      <c r="D6031">
        <v>2810.1999510000001</v>
      </c>
      <c r="E6031">
        <v>2816.3999020000001</v>
      </c>
      <c r="F6031">
        <f t="shared" si="282"/>
        <v>8.5</v>
      </c>
      <c r="G6031">
        <f t="shared" si="283"/>
        <v>22.199951000000056</v>
      </c>
      <c r="H6031">
        <v>0</v>
      </c>
      <c r="I6031">
        <v>2816.3999020000001</v>
      </c>
      <c r="J6031" s="3">
        <f t="shared" si="284"/>
        <v>34010.708333333336</v>
      </c>
    </row>
    <row r="6032" spans="1:10" x14ac:dyDescent="0.25">
      <c r="A6032" s="1">
        <v>34009</v>
      </c>
      <c r="B6032">
        <v>2871.5</v>
      </c>
      <c r="C6032">
        <v>2871.6999510000001</v>
      </c>
      <c r="D6032">
        <v>2823</v>
      </c>
      <c r="E6032">
        <v>2831.3000489999999</v>
      </c>
      <c r="F6032">
        <f t="shared" si="282"/>
        <v>40.199951000000056</v>
      </c>
      <c r="G6032">
        <f t="shared" si="283"/>
        <v>48.699951000000056</v>
      </c>
      <c r="H6032">
        <v>0</v>
      </c>
      <c r="I6032">
        <v>2831.3000489999999</v>
      </c>
      <c r="J6032" s="3">
        <f t="shared" si="284"/>
        <v>34009.708333333336</v>
      </c>
    </row>
    <row r="6033" spans="1:10" x14ac:dyDescent="0.25">
      <c r="A6033" s="1">
        <v>34008</v>
      </c>
      <c r="B6033">
        <v>2864.8000489999999</v>
      </c>
      <c r="C6033">
        <v>2881.1000979999999</v>
      </c>
      <c r="D6033">
        <v>2863.6999510000001</v>
      </c>
      <c r="E6033">
        <v>2870</v>
      </c>
      <c r="F6033">
        <f t="shared" si="282"/>
        <v>-5.1999510000000555</v>
      </c>
      <c r="G6033">
        <f t="shared" si="283"/>
        <v>17.400146999999833</v>
      </c>
      <c r="H6033">
        <v>0</v>
      </c>
      <c r="I6033">
        <v>2870</v>
      </c>
      <c r="J6033" s="3">
        <f t="shared" si="284"/>
        <v>34008.708333333336</v>
      </c>
    </row>
    <row r="6034" spans="1:10" x14ac:dyDescent="0.25">
      <c r="A6034" s="1">
        <v>34005</v>
      </c>
      <c r="B6034">
        <v>2867.3000489999999</v>
      </c>
      <c r="C6034">
        <v>2883.5</v>
      </c>
      <c r="D6034">
        <v>2853.6000979999999</v>
      </c>
      <c r="E6034">
        <v>2862.8999020000001</v>
      </c>
      <c r="F6034">
        <f t="shared" si="282"/>
        <v>4.4001469999998335</v>
      </c>
      <c r="G6034">
        <f t="shared" si="283"/>
        <v>29.899902000000111</v>
      </c>
      <c r="H6034">
        <v>0</v>
      </c>
      <c r="I6034">
        <v>2862.8999020000001</v>
      </c>
      <c r="J6034" s="3">
        <f t="shared" si="284"/>
        <v>34005.708333333336</v>
      </c>
    </row>
    <row r="6035" spans="1:10" x14ac:dyDescent="0.25">
      <c r="A6035" s="1">
        <v>34004</v>
      </c>
      <c r="B6035">
        <v>2898.1000979999999</v>
      </c>
      <c r="C6035">
        <v>2900.1000979999999</v>
      </c>
      <c r="D6035">
        <v>2865.3999020000001</v>
      </c>
      <c r="E6035">
        <v>2865.8999020000001</v>
      </c>
      <c r="F6035">
        <f t="shared" si="282"/>
        <v>32.200195999999778</v>
      </c>
      <c r="G6035">
        <f t="shared" si="283"/>
        <v>34.700195999999778</v>
      </c>
      <c r="H6035">
        <v>0</v>
      </c>
      <c r="I6035">
        <v>2865.8999020000001</v>
      </c>
      <c r="J6035" s="3">
        <f t="shared" si="284"/>
        <v>34004.708333333336</v>
      </c>
    </row>
    <row r="6036" spans="1:10" x14ac:dyDescent="0.25">
      <c r="A6036" s="1">
        <v>34003</v>
      </c>
      <c r="B6036">
        <v>2833.3999020000001</v>
      </c>
      <c r="C6036">
        <v>2873.8000489999999</v>
      </c>
      <c r="D6036">
        <v>2832.5</v>
      </c>
      <c r="E6036">
        <v>2873.8000489999999</v>
      </c>
      <c r="F6036">
        <f t="shared" si="282"/>
        <v>-40.400146999999833</v>
      </c>
      <c r="G6036">
        <f t="shared" si="283"/>
        <v>41.300048999999944</v>
      </c>
      <c r="H6036">
        <v>0</v>
      </c>
      <c r="I6036">
        <v>2873.8000489999999</v>
      </c>
      <c r="J6036" s="3">
        <f t="shared" si="284"/>
        <v>34003.708333333336</v>
      </c>
    </row>
    <row r="6037" spans="1:10" x14ac:dyDescent="0.25">
      <c r="A6037" s="1">
        <v>34002</v>
      </c>
      <c r="B6037">
        <v>2849.3999020000001</v>
      </c>
      <c r="C6037">
        <v>2859.6999510000001</v>
      </c>
      <c r="D6037">
        <v>2829.6999510000001</v>
      </c>
      <c r="E6037">
        <v>2834.3999020000001</v>
      </c>
      <c r="F6037">
        <f t="shared" si="282"/>
        <v>15</v>
      </c>
      <c r="G6037">
        <f t="shared" si="283"/>
        <v>30</v>
      </c>
      <c r="H6037">
        <v>0</v>
      </c>
      <c r="I6037">
        <v>2834.3999020000001</v>
      </c>
      <c r="J6037" s="3">
        <f t="shared" si="284"/>
        <v>34002.708333333336</v>
      </c>
    </row>
    <row r="6038" spans="1:10" x14ac:dyDescent="0.25">
      <c r="A6038" s="1">
        <v>34001</v>
      </c>
      <c r="B6038">
        <v>2821.8999020000001</v>
      </c>
      <c r="C6038">
        <v>2854.5</v>
      </c>
      <c r="D6038">
        <v>2821.8999020000001</v>
      </c>
      <c r="E6038">
        <v>2851.6000979999999</v>
      </c>
      <c r="F6038">
        <f t="shared" si="282"/>
        <v>-29.700195999999778</v>
      </c>
      <c r="G6038">
        <f t="shared" si="283"/>
        <v>32.600097999999889</v>
      </c>
      <c r="H6038">
        <v>0</v>
      </c>
      <c r="I6038">
        <v>2851.6000979999999</v>
      </c>
      <c r="J6038" s="3">
        <f t="shared" si="284"/>
        <v>34001.708333333336</v>
      </c>
    </row>
    <row r="6039" spans="1:10" x14ac:dyDescent="0.25">
      <c r="A6039" s="1">
        <v>33998</v>
      </c>
      <c r="B6039">
        <v>2820.8999020000001</v>
      </c>
      <c r="C6039">
        <v>2821.1000979999999</v>
      </c>
      <c r="D6039">
        <v>2798.1999510000001</v>
      </c>
      <c r="E6039">
        <v>2807.1999510000001</v>
      </c>
      <c r="F6039">
        <f t="shared" si="282"/>
        <v>13.699951000000056</v>
      </c>
      <c r="G6039">
        <f t="shared" si="283"/>
        <v>22.900146999999833</v>
      </c>
      <c r="H6039">
        <v>0</v>
      </c>
      <c r="I6039">
        <v>2807.1999510000001</v>
      </c>
      <c r="J6039" s="3">
        <f t="shared" si="284"/>
        <v>33998.708333333336</v>
      </c>
    </row>
    <row r="6040" spans="1:10" x14ac:dyDescent="0.25">
      <c r="A6040" s="1">
        <v>33997</v>
      </c>
      <c r="B6040">
        <v>2820.8999020000001</v>
      </c>
      <c r="C6040">
        <v>2836</v>
      </c>
      <c r="D6040">
        <v>2815.6999510000001</v>
      </c>
      <c r="E6040">
        <v>2816.8999020000001</v>
      </c>
      <c r="F6040">
        <f t="shared" si="282"/>
        <v>4</v>
      </c>
      <c r="G6040">
        <f t="shared" si="283"/>
        <v>20.300048999999944</v>
      </c>
      <c r="H6040">
        <v>0</v>
      </c>
      <c r="I6040">
        <v>2816.8999020000001</v>
      </c>
      <c r="J6040" s="3">
        <f t="shared" si="284"/>
        <v>33997.708333333336</v>
      </c>
    </row>
    <row r="6041" spans="1:10" x14ac:dyDescent="0.25">
      <c r="A6041" s="1">
        <v>33996</v>
      </c>
      <c r="B6041">
        <v>2842.8999020000001</v>
      </c>
      <c r="C6041">
        <v>2853.8999020000001</v>
      </c>
      <c r="D6041">
        <v>2829.6000979999999</v>
      </c>
      <c r="E6041">
        <v>2832.5</v>
      </c>
      <c r="F6041">
        <f t="shared" si="282"/>
        <v>10.399902000000111</v>
      </c>
      <c r="G6041">
        <f t="shared" si="283"/>
        <v>24.299804000000222</v>
      </c>
      <c r="H6041">
        <v>0</v>
      </c>
      <c r="I6041">
        <v>2832.5</v>
      </c>
      <c r="J6041" s="3">
        <f t="shared" si="284"/>
        <v>33996.708333333336</v>
      </c>
    </row>
    <row r="6042" spans="1:10" x14ac:dyDescent="0.25">
      <c r="A6042" s="1">
        <v>33995</v>
      </c>
      <c r="B6042">
        <v>2776.6999510000001</v>
      </c>
      <c r="C6042">
        <v>2836.1999510000001</v>
      </c>
      <c r="D6042">
        <v>2772.8999020000001</v>
      </c>
      <c r="E6042">
        <v>2835.6999510000001</v>
      </c>
      <c r="F6042">
        <f t="shared" si="282"/>
        <v>-59</v>
      </c>
      <c r="G6042">
        <f t="shared" si="283"/>
        <v>63.300048999999944</v>
      </c>
      <c r="H6042">
        <v>0</v>
      </c>
      <c r="I6042">
        <v>2835.6999510000001</v>
      </c>
      <c r="J6042" s="3">
        <f t="shared" si="284"/>
        <v>33995.708333333336</v>
      </c>
    </row>
    <row r="6043" spans="1:10" x14ac:dyDescent="0.25">
      <c r="A6043" s="1">
        <v>33994</v>
      </c>
      <c r="B6043">
        <v>2780.3000489999999</v>
      </c>
      <c r="C6043">
        <v>2783.1000979999999</v>
      </c>
      <c r="D6043">
        <v>2763.8999020000001</v>
      </c>
      <c r="E6043">
        <v>2771.8999020000001</v>
      </c>
      <c r="F6043">
        <f t="shared" si="282"/>
        <v>8.4001469999998335</v>
      </c>
      <c r="G6043">
        <f t="shared" si="283"/>
        <v>19.200195999999778</v>
      </c>
      <c r="H6043">
        <v>0</v>
      </c>
      <c r="I6043">
        <v>2771.8999020000001</v>
      </c>
      <c r="J6043" s="3">
        <f t="shared" si="284"/>
        <v>33994.708333333336</v>
      </c>
    </row>
    <row r="6044" spans="1:10" x14ac:dyDescent="0.25">
      <c r="A6044" s="1">
        <v>33991</v>
      </c>
      <c r="B6044">
        <v>2776.1000979999999</v>
      </c>
      <c r="C6044">
        <v>2794.6000979999999</v>
      </c>
      <c r="D6044">
        <v>2773.3999020000001</v>
      </c>
      <c r="E6044">
        <v>2781.1999510000001</v>
      </c>
      <c r="F6044">
        <f t="shared" si="282"/>
        <v>-5.0998530000001665</v>
      </c>
      <c r="G6044">
        <f t="shared" si="283"/>
        <v>21.200195999999778</v>
      </c>
      <c r="H6044">
        <v>0</v>
      </c>
      <c r="I6044">
        <v>2781.1999510000001</v>
      </c>
      <c r="J6044" s="3">
        <f t="shared" si="284"/>
        <v>33991.708333333336</v>
      </c>
    </row>
    <row r="6045" spans="1:10" x14ac:dyDescent="0.25">
      <c r="A6045" s="1">
        <v>33990</v>
      </c>
      <c r="B6045">
        <v>2751.6999510000001</v>
      </c>
      <c r="C6045">
        <v>2773.6999510000001</v>
      </c>
      <c r="D6045">
        <v>2745.5</v>
      </c>
      <c r="E6045">
        <v>2773.3000489999999</v>
      </c>
      <c r="F6045">
        <f t="shared" si="282"/>
        <v>-21.600097999999889</v>
      </c>
      <c r="G6045">
        <f t="shared" si="283"/>
        <v>28.199951000000056</v>
      </c>
      <c r="H6045">
        <v>0</v>
      </c>
      <c r="I6045">
        <v>2773.3000489999999</v>
      </c>
      <c r="J6045" s="3">
        <f t="shared" si="284"/>
        <v>33990.708333333336</v>
      </c>
    </row>
    <row r="6046" spans="1:10" x14ac:dyDescent="0.25">
      <c r="A6046" s="1">
        <v>33989</v>
      </c>
      <c r="B6046">
        <v>2730.6999510000001</v>
      </c>
      <c r="C6046">
        <v>2748.6999510000001</v>
      </c>
      <c r="D6046">
        <v>2727.6000979999999</v>
      </c>
      <c r="E6046">
        <v>2748.6999510000001</v>
      </c>
      <c r="F6046">
        <f t="shared" si="282"/>
        <v>-18</v>
      </c>
      <c r="G6046">
        <f t="shared" si="283"/>
        <v>21.099853000000167</v>
      </c>
      <c r="H6046">
        <v>0</v>
      </c>
      <c r="I6046">
        <v>2748.6999510000001</v>
      </c>
      <c r="J6046" s="3">
        <f t="shared" si="284"/>
        <v>33989.708333333336</v>
      </c>
    </row>
    <row r="6047" spans="1:10" x14ac:dyDescent="0.25">
      <c r="A6047" s="1">
        <v>33988</v>
      </c>
      <c r="B6047">
        <v>2756</v>
      </c>
      <c r="C6047">
        <v>2759.3000489999999</v>
      </c>
      <c r="D6047">
        <v>2735.8999020000001</v>
      </c>
      <c r="E6047">
        <v>2737.6000979999999</v>
      </c>
      <c r="F6047">
        <f t="shared" si="282"/>
        <v>18.399902000000111</v>
      </c>
      <c r="G6047">
        <f t="shared" si="283"/>
        <v>23.400146999999833</v>
      </c>
      <c r="H6047">
        <v>0</v>
      </c>
      <c r="I6047">
        <v>2737.6000979999999</v>
      </c>
      <c r="J6047" s="3">
        <f t="shared" si="284"/>
        <v>33988.708333333336</v>
      </c>
    </row>
    <row r="6048" spans="1:10" x14ac:dyDescent="0.25">
      <c r="A6048" s="1">
        <v>33987</v>
      </c>
      <c r="B6048">
        <v>2766.6000979999999</v>
      </c>
      <c r="C6048">
        <v>2775.6000979999999</v>
      </c>
      <c r="D6048">
        <v>2757.3999020000001</v>
      </c>
      <c r="E6048">
        <v>2763.1000979999999</v>
      </c>
      <c r="F6048">
        <f t="shared" si="282"/>
        <v>3.5</v>
      </c>
      <c r="G6048">
        <f t="shared" si="283"/>
        <v>18.200195999999778</v>
      </c>
      <c r="H6048">
        <v>0</v>
      </c>
      <c r="I6048">
        <v>2763.1000979999999</v>
      </c>
      <c r="J6048" s="3">
        <f t="shared" si="284"/>
        <v>33987.708333333336</v>
      </c>
    </row>
    <row r="6049" spans="1:10" x14ac:dyDescent="0.25">
      <c r="A6049" s="1">
        <v>33984</v>
      </c>
      <c r="B6049">
        <v>2756.1999510000001</v>
      </c>
      <c r="C6049">
        <v>2768.3999020000001</v>
      </c>
      <c r="D6049">
        <v>2749.3999020000001</v>
      </c>
      <c r="E6049">
        <v>2765.1000979999999</v>
      </c>
      <c r="F6049">
        <f t="shared" si="282"/>
        <v>-8.9001469999998335</v>
      </c>
      <c r="G6049">
        <f t="shared" si="283"/>
        <v>19</v>
      </c>
      <c r="H6049">
        <v>0</v>
      </c>
      <c r="I6049">
        <v>2765.1000979999999</v>
      </c>
      <c r="J6049" s="3">
        <f t="shared" si="284"/>
        <v>33984.708333333336</v>
      </c>
    </row>
    <row r="6050" spans="1:10" x14ac:dyDescent="0.25">
      <c r="A6050" s="1">
        <v>33983</v>
      </c>
      <c r="B6050">
        <v>2751.8000489999999</v>
      </c>
      <c r="C6050">
        <v>2771.3000489999999</v>
      </c>
      <c r="D6050">
        <v>2751.8000489999999</v>
      </c>
      <c r="E6050">
        <v>2759.1999510000001</v>
      </c>
      <c r="F6050">
        <f t="shared" si="282"/>
        <v>-7.399902000000111</v>
      </c>
      <c r="G6050">
        <f t="shared" si="283"/>
        <v>19.5</v>
      </c>
      <c r="H6050">
        <v>0</v>
      </c>
      <c r="I6050">
        <v>2759.1999510000001</v>
      </c>
      <c r="J6050" s="3">
        <f t="shared" si="284"/>
        <v>33983.708333333336</v>
      </c>
    </row>
    <row r="6051" spans="1:10" x14ac:dyDescent="0.25">
      <c r="A6051" s="1">
        <v>33982</v>
      </c>
      <c r="B6051">
        <v>2759.6999510000001</v>
      </c>
      <c r="C6051">
        <v>2768.3000489999999</v>
      </c>
      <c r="D6051">
        <v>2740.6999510000001</v>
      </c>
      <c r="E6051">
        <v>2745.3000489999999</v>
      </c>
      <c r="F6051">
        <f t="shared" si="282"/>
        <v>14.399902000000111</v>
      </c>
      <c r="G6051">
        <f t="shared" si="283"/>
        <v>27.600097999999889</v>
      </c>
      <c r="H6051">
        <v>0</v>
      </c>
      <c r="I6051">
        <v>2745.3000489999999</v>
      </c>
      <c r="J6051" s="3">
        <f t="shared" si="284"/>
        <v>33982.708333333336</v>
      </c>
    </row>
    <row r="6052" spans="1:10" x14ac:dyDescent="0.25">
      <c r="A6052" s="1">
        <v>33981</v>
      </c>
      <c r="B6052">
        <v>2774.1000979999999</v>
      </c>
      <c r="C6052">
        <v>2778.3999020000001</v>
      </c>
      <c r="D6052">
        <v>2757.3999020000001</v>
      </c>
      <c r="E6052">
        <v>2757.8999020000001</v>
      </c>
      <c r="F6052">
        <f t="shared" si="282"/>
        <v>16.200195999999778</v>
      </c>
      <c r="G6052">
        <f t="shared" si="283"/>
        <v>21</v>
      </c>
      <c r="H6052">
        <v>0</v>
      </c>
      <c r="I6052">
        <v>2757.8999020000001</v>
      </c>
      <c r="J6052" s="3">
        <f t="shared" si="284"/>
        <v>33981.708333333336</v>
      </c>
    </row>
    <row r="6053" spans="1:10" x14ac:dyDescent="0.25">
      <c r="A6053" s="1">
        <v>33980</v>
      </c>
      <c r="B6053">
        <v>2800.6999510000001</v>
      </c>
      <c r="C6053">
        <v>2801.3999020000001</v>
      </c>
      <c r="D6053">
        <v>2761.5</v>
      </c>
      <c r="E6053">
        <v>2773.3999020000001</v>
      </c>
      <c r="F6053">
        <f t="shared" si="282"/>
        <v>27.300048999999944</v>
      </c>
      <c r="G6053">
        <f t="shared" si="283"/>
        <v>39.899902000000111</v>
      </c>
      <c r="H6053">
        <v>0</v>
      </c>
      <c r="I6053">
        <v>2773.3999020000001</v>
      </c>
      <c r="J6053" s="3">
        <f t="shared" si="284"/>
        <v>33980.708333333336</v>
      </c>
    </row>
    <row r="6054" spans="1:10" x14ac:dyDescent="0.25">
      <c r="A6054" s="1">
        <v>33977</v>
      </c>
      <c r="B6054">
        <v>2801.8999020000001</v>
      </c>
      <c r="C6054">
        <v>2813.1000979999999</v>
      </c>
      <c r="D6054">
        <v>2797.8999020000001</v>
      </c>
      <c r="E6054">
        <v>2799.1999510000001</v>
      </c>
      <c r="F6054">
        <f t="shared" si="282"/>
        <v>2.6999510000000555</v>
      </c>
      <c r="G6054">
        <f t="shared" si="283"/>
        <v>15.200195999999778</v>
      </c>
      <c r="H6054">
        <v>0</v>
      </c>
      <c r="I6054">
        <v>2799.1999510000001</v>
      </c>
      <c r="J6054" s="3">
        <f t="shared" si="284"/>
        <v>33977.708333333336</v>
      </c>
    </row>
    <row r="6055" spans="1:10" x14ac:dyDescent="0.25">
      <c r="A6055" s="1">
        <v>33976</v>
      </c>
      <c r="B6055">
        <v>2823.6000979999999</v>
      </c>
      <c r="C6055">
        <v>2825.5</v>
      </c>
      <c r="D6055">
        <v>2805.5</v>
      </c>
      <c r="E6055">
        <v>2816.5</v>
      </c>
      <c r="F6055">
        <f t="shared" si="282"/>
        <v>7.100097999999889</v>
      </c>
      <c r="G6055">
        <f t="shared" si="283"/>
        <v>20</v>
      </c>
      <c r="H6055">
        <v>0</v>
      </c>
      <c r="I6055">
        <v>2816.5</v>
      </c>
      <c r="J6055" s="3">
        <f t="shared" si="284"/>
        <v>33976.708333333336</v>
      </c>
    </row>
    <row r="6056" spans="1:10" x14ac:dyDescent="0.25">
      <c r="A6056" s="1">
        <v>33975</v>
      </c>
      <c r="B6056">
        <v>2829</v>
      </c>
      <c r="C6056">
        <v>2839.1999510000001</v>
      </c>
      <c r="D6056">
        <v>2823.6000979999999</v>
      </c>
      <c r="E6056">
        <v>2826</v>
      </c>
      <c r="F6056">
        <f t="shared" si="282"/>
        <v>3</v>
      </c>
      <c r="G6056">
        <f t="shared" si="283"/>
        <v>15.599853000000167</v>
      </c>
      <c r="H6056">
        <v>0</v>
      </c>
      <c r="I6056">
        <v>2826</v>
      </c>
      <c r="J6056" s="3">
        <f t="shared" si="284"/>
        <v>33975.708333333336</v>
      </c>
    </row>
    <row r="6057" spans="1:10" x14ac:dyDescent="0.25">
      <c r="A6057" s="1">
        <v>33974</v>
      </c>
      <c r="B6057">
        <v>2860</v>
      </c>
      <c r="C6057">
        <v>2870.1999510000001</v>
      </c>
      <c r="D6057">
        <v>2830.1000979999999</v>
      </c>
      <c r="E6057">
        <v>2833.6000979999999</v>
      </c>
      <c r="F6057">
        <f t="shared" si="282"/>
        <v>26.399902000000111</v>
      </c>
      <c r="G6057">
        <f t="shared" si="283"/>
        <v>40.099853000000167</v>
      </c>
      <c r="H6057">
        <v>0</v>
      </c>
      <c r="I6057">
        <v>2833.6000979999999</v>
      </c>
      <c r="J6057" s="3">
        <f t="shared" si="284"/>
        <v>33974.708333333336</v>
      </c>
    </row>
    <row r="6058" spans="1:10" x14ac:dyDescent="0.25">
      <c r="A6058" s="1">
        <v>33973</v>
      </c>
      <c r="B6058">
        <v>2841.8000489999999</v>
      </c>
      <c r="C6058">
        <v>2867.8999020000001</v>
      </c>
      <c r="D6058">
        <v>2830.3000489999999</v>
      </c>
      <c r="E6058">
        <v>2861.5</v>
      </c>
      <c r="F6058">
        <f t="shared" si="282"/>
        <v>-19.699951000000056</v>
      </c>
      <c r="G6058">
        <f t="shared" si="283"/>
        <v>37.599853000000167</v>
      </c>
      <c r="H6058">
        <v>0</v>
      </c>
      <c r="I6058">
        <v>2861.5</v>
      </c>
      <c r="J6058" s="3">
        <f t="shared" si="284"/>
        <v>33973.708333333336</v>
      </c>
    </row>
    <row r="6059" spans="1:10" x14ac:dyDescent="0.25">
      <c r="A6059" s="1">
        <v>33970</v>
      </c>
      <c r="B6059">
        <v>2846.5</v>
      </c>
      <c r="C6059">
        <v>2846.5</v>
      </c>
      <c r="D6059">
        <v>2846.5</v>
      </c>
      <c r="E6059">
        <v>2846.5</v>
      </c>
      <c r="F6059">
        <f t="shared" si="282"/>
        <v>0</v>
      </c>
      <c r="G6059">
        <f t="shared" si="283"/>
        <v>0</v>
      </c>
      <c r="H6059">
        <v>0</v>
      </c>
      <c r="I6059">
        <v>2846.5</v>
      </c>
      <c r="J6059" s="3">
        <f t="shared" si="284"/>
        <v>33970.708333333336</v>
      </c>
    </row>
    <row r="6060" spans="1:10" x14ac:dyDescent="0.25">
      <c r="A6060" s="1">
        <v>33969</v>
      </c>
      <c r="B6060">
        <v>2839.3000489999999</v>
      </c>
      <c r="C6060">
        <v>2846.6999510000001</v>
      </c>
      <c r="D6060">
        <v>2839</v>
      </c>
      <c r="E6060">
        <v>2846.5</v>
      </c>
      <c r="F6060">
        <f t="shared" si="282"/>
        <v>-7.1999510000000555</v>
      </c>
      <c r="G6060">
        <f t="shared" si="283"/>
        <v>7.6999510000000555</v>
      </c>
      <c r="H6060">
        <v>0</v>
      </c>
      <c r="I6060">
        <v>2846.5</v>
      </c>
      <c r="J6060" s="3">
        <f t="shared" si="284"/>
        <v>33969.708333333336</v>
      </c>
    </row>
    <row r="6061" spans="1:10" x14ac:dyDescent="0.25">
      <c r="A6061" s="1">
        <v>33968</v>
      </c>
      <c r="B6061">
        <v>2836.1999510000001</v>
      </c>
      <c r="C6061">
        <v>2844.3000489999999</v>
      </c>
      <c r="D6061">
        <v>2829.3000489999999</v>
      </c>
      <c r="E6061">
        <v>2832.5</v>
      </c>
      <c r="F6061">
        <f t="shared" si="282"/>
        <v>3.6999510000000555</v>
      </c>
      <c r="G6061">
        <f t="shared" si="283"/>
        <v>15</v>
      </c>
      <c r="H6061">
        <v>0</v>
      </c>
      <c r="I6061">
        <v>2832.5</v>
      </c>
      <c r="J6061" s="3">
        <f t="shared" si="284"/>
        <v>33968.708333333336</v>
      </c>
    </row>
    <row r="6062" spans="1:10" x14ac:dyDescent="0.25">
      <c r="A6062" s="1">
        <v>33967</v>
      </c>
      <c r="B6062">
        <v>2828.3000489999999</v>
      </c>
      <c r="C6062">
        <v>2848.8999020000001</v>
      </c>
      <c r="D6062">
        <v>2825.5</v>
      </c>
      <c r="E6062">
        <v>2847.8000489999999</v>
      </c>
      <c r="F6062">
        <f t="shared" si="282"/>
        <v>-19.5</v>
      </c>
      <c r="G6062">
        <f t="shared" si="283"/>
        <v>23.399902000000111</v>
      </c>
      <c r="H6062">
        <v>0</v>
      </c>
      <c r="I6062">
        <v>2847.8000489999999</v>
      </c>
      <c r="J6062" s="3">
        <f t="shared" si="284"/>
        <v>33967.708333333336</v>
      </c>
    </row>
    <row r="6063" spans="1:10" x14ac:dyDescent="0.25">
      <c r="A6063" s="1">
        <v>33966</v>
      </c>
      <c r="B6063">
        <v>2827.5</v>
      </c>
      <c r="C6063">
        <v>2827.5</v>
      </c>
      <c r="D6063">
        <v>2827.5</v>
      </c>
      <c r="E6063">
        <v>2827.5</v>
      </c>
      <c r="F6063">
        <f t="shared" si="282"/>
        <v>0</v>
      </c>
      <c r="G6063">
        <f t="shared" si="283"/>
        <v>0</v>
      </c>
      <c r="H6063">
        <v>0</v>
      </c>
      <c r="I6063">
        <v>2827.5</v>
      </c>
      <c r="J6063" s="3">
        <f t="shared" si="284"/>
        <v>33966.708333333336</v>
      </c>
    </row>
    <row r="6064" spans="1:10" x14ac:dyDescent="0.25">
      <c r="A6064" s="1">
        <v>33963</v>
      </c>
      <c r="B6064">
        <v>2827.5</v>
      </c>
      <c r="C6064">
        <v>2827.5</v>
      </c>
      <c r="D6064">
        <v>2827.5</v>
      </c>
      <c r="E6064">
        <v>2827.5</v>
      </c>
      <c r="F6064">
        <f t="shared" si="282"/>
        <v>0</v>
      </c>
      <c r="G6064">
        <f t="shared" si="283"/>
        <v>0</v>
      </c>
      <c r="H6064">
        <v>0</v>
      </c>
      <c r="I6064">
        <v>2827.5</v>
      </c>
      <c r="J6064" s="3">
        <f t="shared" si="284"/>
        <v>33963.708333333336</v>
      </c>
    </row>
    <row r="6065" spans="1:10" x14ac:dyDescent="0.25">
      <c r="A6065" s="1">
        <v>33962</v>
      </c>
      <c r="B6065">
        <v>2831.1999510000001</v>
      </c>
      <c r="C6065">
        <v>2840.6000979999999</v>
      </c>
      <c r="D6065">
        <v>2824.6000979999999</v>
      </c>
      <c r="E6065">
        <v>2827.5</v>
      </c>
      <c r="F6065">
        <f t="shared" si="282"/>
        <v>3.6999510000000555</v>
      </c>
      <c r="G6065">
        <f t="shared" si="283"/>
        <v>16</v>
      </c>
      <c r="H6065">
        <v>0</v>
      </c>
      <c r="I6065">
        <v>2827.5</v>
      </c>
      <c r="J6065" s="3">
        <f t="shared" si="284"/>
        <v>33962.708333333336</v>
      </c>
    </row>
    <row r="6066" spans="1:10" x14ac:dyDescent="0.25">
      <c r="A6066" s="1">
        <v>33961</v>
      </c>
      <c r="B6066">
        <v>2841.3000489999999</v>
      </c>
      <c r="C6066">
        <v>2841.3000489999999</v>
      </c>
      <c r="D6066">
        <v>2818.8999020000001</v>
      </c>
      <c r="E6066">
        <v>2827.3999020000001</v>
      </c>
      <c r="F6066">
        <f t="shared" si="282"/>
        <v>13.900146999999833</v>
      </c>
      <c r="G6066">
        <f t="shared" si="283"/>
        <v>22.400146999999833</v>
      </c>
      <c r="H6066">
        <v>0</v>
      </c>
      <c r="I6066">
        <v>2827.3999020000001</v>
      </c>
      <c r="J6066" s="3">
        <f t="shared" si="284"/>
        <v>33961.708333333336</v>
      </c>
    </row>
    <row r="6067" spans="1:10" x14ac:dyDescent="0.25">
      <c r="A6067" s="1">
        <v>33960</v>
      </c>
      <c r="B6067">
        <v>2807.3999020000001</v>
      </c>
      <c r="C6067">
        <v>2845.6000979999999</v>
      </c>
      <c r="D6067">
        <v>2805.3999020000001</v>
      </c>
      <c r="E6067">
        <v>2842</v>
      </c>
      <c r="F6067">
        <f t="shared" si="282"/>
        <v>-34.600097999999889</v>
      </c>
      <c r="G6067">
        <f t="shared" si="283"/>
        <v>40.200195999999778</v>
      </c>
      <c r="H6067">
        <v>0</v>
      </c>
      <c r="I6067">
        <v>2842</v>
      </c>
      <c r="J6067" s="3">
        <f t="shared" si="284"/>
        <v>33960.708333333336</v>
      </c>
    </row>
    <row r="6068" spans="1:10" x14ac:dyDescent="0.25">
      <c r="A6068" s="1">
        <v>33959</v>
      </c>
      <c r="B6068">
        <v>2793.8999020000001</v>
      </c>
      <c r="C6068">
        <v>2807.6999510000001</v>
      </c>
      <c r="D6068">
        <v>2788.1999510000001</v>
      </c>
      <c r="E6068">
        <v>2807.6999510000001</v>
      </c>
      <c r="F6068">
        <f t="shared" si="282"/>
        <v>-13.800048999999944</v>
      </c>
      <c r="G6068">
        <f t="shared" si="283"/>
        <v>19.5</v>
      </c>
      <c r="H6068">
        <v>0</v>
      </c>
      <c r="I6068">
        <v>2807.6999510000001</v>
      </c>
      <c r="J6068" s="3">
        <f t="shared" si="284"/>
        <v>33959.708333333336</v>
      </c>
    </row>
    <row r="6069" spans="1:10" x14ac:dyDescent="0.25">
      <c r="A6069" s="1">
        <v>33956</v>
      </c>
      <c r="B6069">
        <v>2743.3000489999999</v>
      </c>
      <c r="C6069">
        <v>2789.6999510000001</v>
      </c>
      <c r="D6069">
        <v>2743</v>
      </c>
      <c r="E6069">
        <v>2789.6999510000001</v>
      </c>
      <c r="F6069">
        <f t="shared" si="282"/>
        <v>-46.399902000000111</v>
      </c>
      <c r="G6069">
        <f t="shared" si="283"/>
        <v>46.699951000000056</v>
      </c>
      <c r="H6069">
        <v>0</v>
      </c>
      <c r="I6069">
        <v>2789.6999510000001</v>
      </c>
      <c r="J6069" s="3">
        <f t="shared" si="284"/>
        <v>33956.708333333336</v>
      </c>
    </row>
    <row r="6070" spans="1:10" x14ac:dyDescent="0.25">
      <c r="A6070" s="1">
        <v>33955</v>
      </c>
      <c r="B6070">
        <v>2725.3999020000001</v>
      </c>
      <c r="C6070">
        <v>2748</v>
      </c>
      <c r="D6070">
        <v>2725.3999020000001</v>
      </c>
      <c r="E6070">
        <v>2740.3000489999999</v>
      </c>
      <c r="F6070">
        <f t="shared" si="282"/>
        <v>-14.900146999999833</v>
      </c>
      <c r="G6070">
        <f t="shared" si="283"/>
        <v>22.600097999999889</v>
      </c>
      <c r="H6070">
        <v>0</v>
      </c>
      <c r="I6070">
        <v>2740.3000489999999</v>
      </c>
      <c r="J6070" s="3">
        <f t="shared" si="284"/>
        <v>33955.708333333336</v>
      </c>
    </row>
    <row r="6071" spans="1:10" x14ac:dyDescent="0.25">
      <c r="A6071" s="1">
        <v>33954</v>
      </c>
      <c r="B6071">
        <v>2715.3999020000001</v>
      </c>
      <c r="C6071">
        <v>2732.8999020000001</v>
      </c>
      <c r="D6071">
        <v>2713.1000979999999</v>
      </c>
      <c r="E6071">
        <v>2732.8000489999999</v>
      </c>
      <c r="F6071">
        <f t="shared" si="282"/>
        <v>-17.400146999999833</v>
      </c>
      <c r="G6071">
        <f t="shared" si="283"/>
        <v>19.799804000000222</v>
      </c>
      <c r="H6071">
        <v>0</v>
      </c>
      <c r="I6071">
        <v>2732.8000489999999</v>
      </c>
      <c r="J6071" s="3">
        <f t="shared" si="284"/>
        <v>33954.708333333336</v>
      </c>
    </row>
    <row r="6072" spans="1:10" x14ac:dyDescent="0.25">
      <c r="A6072" s="1">
        <v>33953</v>
      </c>
      <c r="B6072">
        <v>2717.6999510000001</v>
      </c>
      <c r="C6072">
        <v>2723.3000489999999</v>
      </c>
      <c r="D6072">
        <v>2710.3999020000001</v>
      </c>
      <c r="E6072">
        <v>2717.8999020000001</v>
      </c>
      <c r="F6072">
        <f t="shared" si="282"/>
        <v>-0.1999510000000555</v>
      </c>
      <c r="G6072">
        <f t="shared" si="283"/>
        <v>12.900146999999833</v>
      </c>
      <c r="H6072">
        <v>0</v>
      </c>
      <c r="I6072">
        <v>2717.8999020000001</v>
      </c>
      <c r="J6072" s="3">
        <f t="shared" si="284"/>
        <v>33953.708333333336</v>
      </c>
    </row>
    <row r="6073" spans="1:10" x14ac:dyDescent="0.25">
      <c r="A6073" s="1">
        <v>33952</v>
      </c>
      <c r="B6073">
        <v>2709.8000489999999</v>
      </c>
      <c r="C6073">
        <v>2726.1000979999999</v>
      </c>
      <c r="D6073">
        <v>2709.8000489999999</v>
      </c>
      <c r="E6073">
        <v>2721.8000489999999</v>
      </c>
      <c r="F6073">
        <f t="shared" si="282"/>
        <v>-12</v>
      </c>
      <c r="G6073">
        <f t="shared" si="283"/>
        <v>16.300048999999944</v>
      </c>
      <c r="H6073">
        <v>0</v>
      </c>
      <c r="I6073">
        <v>2721.8000489999999</v>
      </c>
      <c r="J6073" s="3">
        <f t="shared" si="284"/>
        <v>33952.708333333336</v>
      </c>
    </row>
    <row r="6074" spans="1:10" x14ac:dyDescent="0.25">
      <c r="A6074" s="1">
        <v>33949</v>
      </c>
      <c r="B6074">
        <v>2716.1000979999999</v>
      </c>
      <c r="C6074">
        <v>2720.5</v>
      </c>
      <c r="D6074">
        <v>2704.1999510000001</v>
      </c>
      <c r="E6074">
        <v>2716.1999510000001</v>
      </c>
      <c r="F6074">
        <f t="shared" si="282"/>
        <v>-9.9853000000166503E-2</v>
      </c>
      <c r="G6074">
        <f t="shared" si="283"/>
        <v>16.300048999999944</v>
      </c>
      <c r="H6074">
        <v>0</v>
      </c>
      <c r="I6074">
        <v>2716.1999510000001</v>
      </c>
      <c r="J6074" s="3">
        <f t="shared" si="284"/>
        <v>33949.708333333336</v>
      </c>
    </row>
    <row r="6075" spans="1:10" x14ac:dyDescent="0.25">
      <c r="A6075" s="1">
        <v>33948</v>
      </c>
      <c r="B6075">
        <v>2740.6000979999999</v>
      </c>
      <c r="C6075">
        <v>2749.1999510000001</v>
      </c>
      <c r="D6075">
        <v>2725.8999020000001</v>
      </c>
      <c r="E6075">
        <v>2726.5</v>
      </c>
      <c r="F6075">
        <f t="shared" si="282"/>
        <v>14.100097999999889</v>
      </c>
      <c r="G6075">
        <f t="shared" si="283"/>
        <v>23.300048999999944</v>
      </c>
      <c r="H6075">
        <v>0</v>
      </c>
      <c r="I6075">
        <v>2726.5</v>
      </c>
      <c r="J6075" s="3">
        <f t="shared" si="284"/>
        <v>33948.708333333336</v>
      </c>
    </row>
    <row r="6076" spans="1:10" x14ac:dyDescent="0.25">
      <c r="A6076" s="1">
        <v>33947</v>
      </c>
      <c r="B6076">
        <v>2773.8000489999999</v>
      </c>
      <c r="C6076">
        <v>2775.1000979999999</v>
      </c>
      <c r="D6076">
        <v>2749.3999020000001</v>
      </c>
      <c r="E6076">
        <v>2750.6999510000001</v>
      </c>
      <c r="F6076">
        <f t="shared" si="282"/>
        <v>23.100097999999889</v>
      </c>
      <c r="G6076">
        <f t="shared" si="283"/>
        <v>25.700195999999778</v>
      </c>
      <c r="H6076">
        <v>0</v>
      </c>
      <c r="I6076">
        <v>2750.6999510000001</v>
      </c>
      <c r="J6076" s="3">
        <f t="shared" si="284"/>
        <v>33947.708333333336</v>
      </c>
    </row>
    <row r="6077" spans="1:10" x14ac:dyDescent="0.25">
      <c r="A6077" s="1">
        <v>33946</v>
      </c>
      <c r="B6077">
        <v>2750.1999510000001</v>
      </c>
      <c r="C6077">
        <v>2769.8999020000001</v>
      </c>
      <c r="D6077">
        <v>2745.6999510000001</v>
      </c>
      <c r="E6077">
        <v>2769.8000489999999</v>
      </c>
      <c r="F6077">
        <f t="shared" si="282"/>
        <v>-19.600097999999889</v>
      </c>
      <c r="G6077">
        <f t="shared" si="283"/>
        <v>24.199951000000056</v>
      </c>
      <c r="H6077">
        <v>0</v>
      </c>
      <c r="I6077">
        <v>2769.8000489999999</v>
      </c>
      <c r="J6077" s="3">
        <f t="shared" si="284"/>
        <v>33946.708333333336</v>
      </c>
    </row>
    <row r="6078" spans="1:10" x14ac:dyDescent="0.25">
      <c r="A6078" s="1">
        <v>33945</v>
      </c>
      <c r="B6078">
        <v>2759.1000979999999</v>
      </c>
      <c r="C6078">
        <v>2776</v>
      </c>
      <c r="D6078">
        <v>2751.8000489999999</v>
      </c>
      <c r="E6078">
        <v>2754.5</v>
      </c>
      <c r="F6078">
        <f t="shared" si="282"/>
        <v>4.600097999999889</v>
      </c>
      <c r="G6078">
        <f t="shared" si="283"/>
        <v>24.199951000000056</v>
      </c>
      <c r="H6078">
        <v>0</v>
      </c>
      <c r="I6078">
        <v>2754.5</v>
      </c>
      <c r="J6078" s="3">
        <f t="shared" si="284"/>
        <v>33945.708333333336</v>
      </c>
    </row>
    <row r="6079" spans="1:10" x14ac:dyDescent="0.25">
      <c r="A6079" s="1">
        <v>33942</v>
      </c>
      <c r="B6079">
        <v>2775.5</v>
      </c>
      <c r="C6079">
        <v>2775.5</v>
      </c>
      <c r="D6079">
        <v>2753.6999510000001</v>
      </c>
      <c r="E6079">
        <v>2759.3999020000001</v>
      </c>
      <c r="F6079">
        <f t="shared" si="282"/>
        <v>16.100097999999889</v>
      </c>
      <c r="G6079">
        <f t="shared" si="283"/>
        <v>21.800048999999944</v>
      </c>
      <c r="H6079">
        <v>0</v>
      </c>
      <c r="I6079">
        <v>2759.3999020000001</v>
      </c>
      <c r="J6079" s="3">
        <f t="shared" si="284"/>
        <v>33942.708333333336</v>
      </c>
    </row>
    <row r="6080" spans="1:10" x14ac:dyDescent="0.25">
      <c r="A6080" s="1">
        <v>33941</v>
      </c>
      <c r="B6080">
        <v>2758.3999020000001</v>
      </c>
      <c r="C6080">
        <v>2777.6999510000001</v>
      </c>
      <c r="D6080">
        <v>2758</v>
      </c>
      <c r="E6080">
        <v>2771</v>
      </c>
      <c r="F6080">
        <f t="shared" si="282"/>
        <v>-12.600097999999889</v>
      </c>
      <c r="G6080">
        <f t="shared" si="283"/>
        <v>19.699951000000056</v>
      </c>
      <c r="H6080">
        <v>0</v>
      </c>
      <c r="I6080">
        <v>2771</v>
      </c>
      <c r="J6080" s="3">
        <f t="shared" si="284"/>
        <v>33941.708333333336</v>
      </c>
    </row>
    <row r="6081" spans="1:10" x14ac:dyDescent="0.25">
      <c r="A6081" s="1">
        <v>33940</v>
      </c>
      <c r="B6081">
        <v>2775</v>
      </c>
      <c r="C6081">
        <v>2784.3000489999999</v>
      </c>
      <c r="D6081">
        <v>2762.1000979999999</v>
      </c>
      <c r="E6081">
        <v>2764.1000979999999</v>
      </c>
      <c r="F6081">
        <f t="shared" si="282"/>
        <v>10.899902000000111</v>
      </c>
      <c r="G6081">
        <f t="shared" si="283"/>
        <v>22.199951000000056</v>
      </c>
      <c r="H6081">
        <v>0</v>
      </c>
      <c r="I6081">
        <v>2764.1000979999999</v>
      </c>
      <c r="J6081" s="3">
        <f t="shared" si="284"/>
        <v>33940.708333333336</v>
      </c>
    </row>
    <row r="6082" spans="1:10" x14ac:dyDescent="0.25">
      <c r="A6082" s="1">
        <v>33939</v>
      </c>
      <c r="B6082">
        <v>2772</v>
      </c>
      <c r="C6082">
        <v>2794.6999510000001</v>
      </c>
      <c r="D6082">
        <v>2768.1999510000001</v>
      </c>
      <c r="E6082">
        <v>2792</v>
      </c>
      <c r="F6082">
        <f t="shared" ref="F6082:F6145" si="285">SUM(B6082-E6082)</f>
        <v>-20</v>
      </c>
      <c r="G6082">
        <f t="shared" ref="G6082:G6145" si="286">SUM(C6082-D6082)</f>
        <v>26.5</v>
      </c>
      <c r="H6082">
        <v>0</v>
      </c>
      <c r="I6082">
        <v>2792</v>
      </c>
      <c r="J6082" s="3">
        <f t="shared" ref="J6082:J6145" si="287">SUM(A6082 ) + "17:00"</f>
        <v>33939.708333333336</v>
      </c>
    </row>
    <row r="6083" spans="1:10" x14ac:dyDescent="0.25">
      <c r="A6083" s="1">
        <v>33938</v>
      </c>
      <c r="B6083">
        <v>2760.8000489999999</v>
      </c>
      <c r="C6083">
        <v>2784.1000979999999</v>
      </c>
      <c r="D6083">
        <v>2759.3999020000001</v>
      </c>
      <c r="E6083">
        <v>2778.8000489999999</v>
      </c>
      <c r="F6083">
        <f t="shared" si="285"/>
        <v>-18</v>
      </c>
      <c r="G6083">
        <f t="shared" si="286"/>
        <v>24.700195999999778</v>
      </c>
      <c r="H6083">
        <v>0</v>
      </c>
      <c r="I6083">
        <v>2778.8000489999999</v>
      </c>
      <c r="J6083" s="3">
        <f t="shared" si="287"/>
        <v>33938.708333333336</v>
      </c>
    </row>
    <row r="6084" spans="1:10" x14ac:dyDescent="0.25">
      <c r="A6084" s="1">
        <v>33935</v>
      </c>
      <c r="B6084">
        <v>2747.1000979999999</v>
      </c>
      <c r="C6084">
        <v>2761.8999020000001</v>
      </c>
      <c r="D6084">
        <v>2738</v>
      </c>
      <c r="E6084">
        <v>2760.1000979999999</v>
      </c>
      <c r="F6084">
        <f t="shared" si="285"/>
        <v>-13</v>
      </c>
      <c r="G6084">
        <f t="shared" si="286"/>
        <v>23.899902000000111</v>
      </c>
      <c r="H6084">
        <v>0</v>
      </c>
      <c r="I6084">
        <v>2760.1000979999999</v>
      </c>
      <c r="J6084" s="3">
        <f t="shared" si="287"/>
        <v>33935.708333333336</v>
      </c>
    </row>
    <row r="6085" spans="1:10" x14ac:dyDescent="0.25">
      <c r="A6085" s="1">
        <v>33934</v>
      </c>
      <c r="B6085">
        <v>2710.6999510000001</v>
      </c>
      <c r="C6085">
        <v>2741.8000489999999</v>
      </c>
      <c r="D6085">
        <v>2710.3999020000001</v>
      </c>
      <c r="E6085">
        <v>2741.8000489999999</v>
      </c>
      <c r="F6085">
        <f t="shared" si="285"/>
        <v>-31.100097999999889</v>
      </c>
      <c r="G6085">
        <f t="shared" si="286"/>
        <v>31.400146999999833</v>
      </c>
      <c r="H6085">
        <v>0</v>
      </c>
      <c r="I6085">
        <v>2741.8000489999999</v>
      </c>
      <c r="J6085" s="3">
        <f t="shared" si="287"/>
        <v>33934.708333333336</v>
      </c>
    </row>
    <row r="6086" spans="1:10" x14ac:dyDescent="0.25">
      <c r="A6086" s="1">
        <v>33933</v>
      </c>
      <c r="B6086">
        <v>2727.3000489999999</v>
      </c>
      <c r="C6086">
        <v>2728</v>
      </c>
      <c r="D6086">
        <v>2708.6000979999999</v>
      </c>
      <c r="E6086">
        <v>2709.6000979999999</v>
      </c>
      <c r="F6086">
        <f t="shared" si="285"/>
        <v>17.699951000000056</v>
      </c>
      <c r="G6086">
        <f t="shared" si="286"/>
        <v>19.399902000000111</v>
      </c>
      <c r="H6086">
        <v>0</v>
      </c>
      <c r="I6086">
        <v>2709.6000979999999</v>
      </c>
      <c r="J6086" s="3">
        <f t="shared" si="287"/>
        <v>33933.708333333336</v>
      </c>
    </row>
    <row r="6087" spans="1:10" x14ac:dyDescent="0.25">
      <c r="A6087" s="1">
        <v>33932</v>
      </c>
      <c r="B6087">
        <v>2720.5</v>
      </c>
      <c r="C6087">
        <v>2729</v>
      </c>
      <c r="D6087">
        <v>2704.6000979999999</v>
      </c>
      <c r="E6087">
        <v>2727.1000979999999</v>
      </c>
      <c r="F6087">
        <f t="shared" si="285"/>
        <v>-6.600097999999889</v>
      </c>
      <c r="G6087">
        <f t="shared" si="286"/>
        <v>24.399902000000111</v>
      </c>
      <c r="H6087">
        <v>0</v>
      </c>
      <c r="I6087">
        <v>2727.1000979999999</v>
      </c>
      <c r="J6087" s="3">
        <f t="shared" si="287"/>
        <v>33932.708333333336</v>
      </c>
    </row>
    <row r="6088" spans="1:10" x14ac:dyDescent="0.25">
      <c r="A6088" s="1">
        <v>33931</v>
      </c>
      <c r="B6088">
        <v>2730.3000489999999</v>
      </c>
      <c r="C6088">
        <v>2745.1999510000001</v>
      </c>
      <c r="D6088">
        <v>2719.6999510000001</v>
      </c>
      <c r="E6088">
        <v>2722.8999020000001</v>
      </c>
      <c r="F6088">
        <f t="shared" si="285"/>
        <v>7.4001469999998335</v>
      </c>
      <c r="G6088">
        <f t="shared" si="286"/>
        <v>25.5</v>
      </c>
      <c r="H6088">
        <v>0</v>
      </c>
      <c r="I6088">
        <v>2722.8999020000001</v>
      </c>
      <c r="J6088" s="3">
        <f t="shared" si="287"/>
        <v>33931.708333333336</v>
      </c>
    </row>
    <row r="6089" spans="1:10" x14ac:dyDescent="0.25">
      <c r="A6089" s="1">
        <v>33928</v>
      </c>
      <c r="B6089">
        <v>2705.1000979999999</v>
      </c>
      <c r="C6089">
        <v>2732.8999020000001</v>
      </c>
      <c r="D6089">
        <v>2701.8999020000001</v>
      </c>
      <c r="E6089">
        <v>2732.3999020000001</v>
      </c>
      <c r="F6089">
        <f t="shared" si="285"/>
        <v>-27.299804000000222</v>
      </c>
      <c r="G6089">
        <f t="shared" si="286"/>
        <v>31</v>
      </c>
      <c r="H6089">
        <v>0</v>
      </c>
      <c r="I6089">
        <v>2732.3999020000001</v>
      </c>
      <c r="J6089" s="3">
        <f t="shared" si="287"/>
        <v>33928.708333333336</v>
      </c>
    </row>
    <row r="6090" spans="1:10" x14ac:dyDescent="0.25">
      <c r="A6090" s="1">
        <v>33927</v>
      </c>
      <c r="B6090">
        <v>2710.6000979999999</v>
      </c>
      <c r="C6090">
        <v>2712.6000979999999</v>
      </c>
      <c r="D6090">
        <v>2701.8999020000001</v>
      </c>
      <c r="E6090">
        <v>2706.1999510000001</v>
      </c>
      <c r="F6090">
        <f t="shared" si="285"/>
        <v>4.4001469999998335</v>
      </c>
      <c r="G6090">
        <f t="shared" si="286"/>
        <v>10.700195999999778</v>
      </c>
      <c r="H6090">
        <v>0</v>
      </c>
      <c r="I6090">
        <v>2706.1999510000001</v>
      </c>
      <c r="J6090" s="3">
        <f t="shared" si="287"/>
        <v>33927.708333333336</v>
      </c>
    </row>
    <row r="6091" spans="1:10" x14ac:dyDescent="0.25">
      <c r="A6091" s="1">
        <v>33926</v>
      </c>
      <c r="B6091">
        <v>2679.6000979999999</v>
      </c>
      <c r="C6091">
        <v>2706.3999020000001</v>
      </c>
      <c r="D6091">
        <v>2670.6999510000001</v>
      </c>
      <c r="E6091">
        <v>2704</v>
      </c>
      <c r="F6091">
        <f t="shared" si="285"/>
        <v>-24.399902000000111</v>
      </c>
      <c r="G6091">
        <f t="shared" si="286"/>
        <v>35.699951000000056</v>
      </c>
      <c r="H6091">
        <v>0</v>
      </c>
      <c r="I6091">
        <v>2704</v>
      </c>
      <c r="J6091" s="3">
        <f t="shared" si="287"/>
        <v>33926.708333333336</v>
      </c>
    </row>
    <row r="6092" spans="1:10" x14ac:dyDescent="0.25">
      <c r="A6092" s="1">
        <v>33925</v>
      </c>
      <c r="B6092">
        <v>2668.6999510000001</v>
      </c>
      <c r="C6092">
        <v>2686.6999510000001</v>
      </c>
      <c r="D6092">
        <v>2667.5</v>
      </c>
      <c r="E6092">
        <v>2679.1999510000001</v>
      </c>
      <c r="F6092">
        <f t="shared" si="285"/>
        <v>-10.5</v>
      </c>
      <c r="G6092">
        <f t="shared" si="286"/>
        <v>19.199951000000056</v>
      </c>
      <c r="H6092">
        <v>0</v>
      </c>
      <c r="I6092">
        <v>2679.1999510000001</v>
      </c>
      <c r="J6092" s="3">
        <f t="shared" si="287"/>
        <v>33925.708333333336</v>
      </c>
    </row>
    <row r="6093" spans="1:10" x14ac:dyDescent="0.25">
      <c r="A6093" s="1">
        <v>33924</v>
      </c>
      <c r="B6093">
        <v>2688.6999510000001</v>
      </c>
      <c r="C6093">
        <v>2694.8999020000001</v>
      </c>
      <c r="D6093">
        <v>2678.3000489999999</v>
      </c>
      <c r="E6093">
        <v>2679.6000979999999</v>
      </c>
      <c r="F6093">
        <f t="shared" si="285"/>
        <v>9.0998530000001665</v>
      </c>
      <c r="G6093">
        <f t="shared" si="286"/>
        <v>16.599853000000167</v>
      </c>
      <c r="H6093">
        <v>0</v>
      </c>
      <c r="I6093">
        <v>2679.6000979999999</v>
      </c>
      <c r="J6093" s="3">
        <f t="shared" si="287"/>
        <v>33924.708333333336</v>
      </c>
    </row>
    <row r="6094" spans="1:10" x14ac:dyDescent="0.25">
      <c r="A6094" s="1">
        <v>33921</v>
      </c>
      <c r="B6094">
        <v>2717.8000489999999</v>
      </c>
      <c r="C6094">
        <v>2718.3000489999999</v>
      </c>
      <c r="D6094">
        <v>2696.3000489999999</v>
      </c>
      <c r="E6094">
        <v>2697.5</v>
      </c>
      <c r="F6094">
        <f t="shared" si="285"/>
        <v>20.300048999999944</v>
      </c>
      <c r="G6094">
        <f t="shared" si="286"/>
        <v>22</v>
      </c>
      <c r="H6094">
        <v>0</v>
      </c>
      <c r="I6094">
        <v>2697.5</v>
      </c>
      <c r="J6094" s="3">
        <f t="shared" si="287"/>
        <v>33921.708333333336</v>
      </c>
    </row>
    <row r="6095" spans="1:10" x14ac:dyDescent="0.25">
      <c r="A6095" s="1">
        <v>33920</v>
      </c>
      <c r="B6095">
        <v>2705.6999510000001</v>
      </c>
      <c r="C6095">
        <v>2733.8000489999999</v>
      </c>
      <c r="D6095">
        <v>2705.6999510000001</v>
      </c>
      <c r="E6095">
        <v>2726.3999020000001</v>
      </c>
      <c r="F6095">
        <f t="shared" si="285"/>
        <v>-20.699951000000056</v>
      </c>
      <c r="G6095">
        <f t="shared" si="286"/>
        <v>28.100097999999889</v>
      </c>
      <c r="H6095">
        <v>0</v>
      </c>
      <c r="I6095">
        <v>2726.3999020000001</v>
      </c>
      <c r="J6095" s="3">
        <f t="shared" si="287"/>
        <v>33920.708333333336</v>
      </c>
    </row>
    <row r="6096" spans="1:10" x14ac:dyDescent="0.25">
      <c r="A6096" s="1">
        <v>33919</v>
      </c>
      <c r="B6096">
        <v>2719</v>
      </c>
      <c r="C6096">
        <v>2720.6999510000001</v>
      </c>
      <c r="D6096">
        <v>2695.5</v>
      </c>
      <c r="E6096">
        <v>2696.8000489999999</v>
      </c>
      <c r="F6096">
        <f t="shared" si="285"/>
        <v>22.199951000000056</v>
      </c>
      <c r="G6096">
        <f t="shared" si="286"/>
        <v>25.199951000000056</v>
      </c>
      <c r="H6096">
        <v>0</v>
      </c>
      <c r="I6096">
        <v>2696.8000489999999</v>
      </c>
      <c r="J6096" s="3">
        <f t="shared" si="287"/>
        <v>33919.708333333336</v>
      </c>
    </row>
    <row r="6097" spans="1:10" x14ac:dyDescent="0.25">
      <c r="A6097" s="1">
        <v>33918</v>
      </c>
      <c r="B6097">
        <v>2696.1000979999999</v>
      </c>
      <c r="C6097">
        <v>2718.1000979999999</v>
      </c>
      <c r="D6097">
        <v>2689.6000979999999</v>
      </c>
      <c r="E6097">
        <v>2714.6000979999999</v>
      </c>
      <c r="F6097">
        <f t="shared" si="285"/>
        <v>-18.5</v>
      </c>
      <c r="G6097">
        <f t="shared" si="286"/>
        <v>28.5</v>
      </c>
      <c r="H6097">
        <v>0</v>
      </c>
      <c r="I6097">
        <v>2714.6000979999999</v>
      </c>
      <c r="J6097" s="3">
        <f t="shared" si="287"/>
        <v>33918.708333333336</v>
      </c>
    </row>
    <row r="6098" spans="1:10" x14ac:dyDescent="0.25">
      <c r="A6098" s="1">
        <v>33917</v>
      </c>
      <c r="B6098">
        <v>2702.6999510000001</v>
      </c>
      <c r="C6098">
        <v>2705.8000489999999</v>
      </c>
      <c r="D6098">
        <v>2694.1999510000001</v>
      </c>
      <c r="E6098">
        <v>2695.3999020000001</v>
      </c>
      <c r="F6098">
        <f t="shared" si="285"/>
        <v>7.3000489999999445</v>
      </c>
      <c r="G6098">
        <f t="shared" si="286"/>
        <v>11.600097999999889</v>
      </c>
      <c r="H6098">
        <v>0</v>
      </c>
      <c r="I6098">
        <v>2695.3999020000001</v>
      </c>
      <c r="J6098" s="3">
        <f t="shared" si="287"/>
        <v>33917.708333333336</v>
      </c>
    </row>
    <row r="6099" spans="1:10" x14ac:dyDescent="0.25">
      <c r="A6099" s="1">
        <v>33914</v>
      </c>
      <c r="B6099">
        <v>2714.8999020000001</v>
      </c>
      <c r="C6099">
        <v>2715.1000979999999</v>
      </c>
      <c r="D6099">
        <v>2701</v>
      </c>
      <c r="E6099">
        <v>2702.6999510000001</v>
      </c>
      <c r="F6099">
        <f t="shared" si="285"/>
        <v>12.199951000000056</v>
      </c>
      <c r="G6099">
        <f t="shared" si="286"/>
        <v>14.100097999999889</v>
      </c>
      <c r="H6099">
        <v>0</v>
      </c>
      <c r="I6099">
        <v>2702.6999510000001</v>
      </c>
      <c r="J6099" s="3">
        <f t="shared" si="287"/>
        <v>33914.708333333336</v>
      </c>
    </row>
    <row r="6100" spans="1:10" x14ac:dyDescent="0.25">
      <c r="A6100" s="1">
        <v>33913</v>
      </c>
      <c r="B6100">
        <v>2682.6999510000001</v>
      </c>
      <c r="C6100">
        <v>2713.3000489999999</v>
      </c>
      <c r="D6100">
        <v>2681.3999020000001</v>
      </c>
      <c r="E6100">
        <v>2711.1000979999999</v>
      </c>
      <c r="F6100">
        <f t="shared" si="285"/>
        <v>-28.400146999999833</v>
      </c>
      <c r="G6100">
        <f t="shared" si="286"/>
        <v>31.900146999999833</v>
      </c>
      <c r="H6100">
        <v>0</v>
      </c>
      <c r="I6100">
        <v>2711.1000979999999</v>
      </c>
      <c r="J6100" s="3">
        <f t="shared" si="287"/>
        <v>33913.708333333336</v>
      </c>
    </row>
    <row r="6101" spans="1:10" x14ac:dyDescent="0.25">
      <c r="A6101" s="1">
        <v>33912</v>
      </c>
      <c r="B6101">
        <v>2704.3999020000001</v>
      </c>
      <c r="C6101">
        <v>2710.1999510000001</v>
      </c>
      <c r="D6101">
        <v>2691.6000979999999</v>
      </c>
      <c r="E6101">
        <v>2691.6999510000001</v>
      </c>
      <c r="F6101">
        <f t="shared" si="285"/>
        <v>12.699951000000056</v>
      </c>
      <c r="G6101">
        <f t="shared" si="286"/>
        <v>18.599853000000167</v>
      </c>
      <c r="H6101">
        <v>0</v>
      </c>
      <c r="I6101">
        <v>2691.6999510000001</v>
      </c>
      <c r="J6101" s="3">
        <f t="shared" si="287"/>
        <v>33912.708333333336</v>
      </c>
    </row>
    <row r="6102" spans="1:10" x14ac:dyDescent="0.25">
      <c r="A6102" s="1">
        <v>33911</v>
      </c>
      <c r="B6102">
        <v>2712.6999510000001</v>
      </c>
      <c r="C6102">
        <v>2713.3999020000001</v>
      </c>
      <c r="D6102">
        <v>2697.6999510000001</v>
      </c>
      <c r="E6102">
        <v>2705.6000979999999</v>
      </c>
      <c r="F6102">
        <f t="shared" si="285"/>
        <v>7.0998530000001665</v>
      </c>
      <c r="G6102">
        <f t="shared" si="286"/>
        <v>15.699951000000056</v>
      </c>
      <c r="H6102">
        <v>0</v>
      </c>
      <c r="I6102">
        <v>2705.6000979999999</v>
      </c>
      <c r="J6102" s="3">
        <f t="shared" si="287"/>
        <v>33911.708333333336</v>
      </c>
    </row>
    <row r="6103" spans="1:10" x14ac:dyDescent="0.25">
      <c r="A6103" s="1">
        <v>33910</v>
      </c>
      <c r="B6103">
        <v>2657.1000979999999</v>
      </c>
      <c r="C6103">
        <v>2687.8000489999999</v>
      </c>
      <c r="D6103">
        <v>2649.1000979999999</v>
      </c>
      <c r="E6103">
        <v>2687.8000489999999</v>
      </c>
      <c r="F6103">
        <f t="shared" si="285"/>
        <v>-30.699951000000056</v>
      </c>
      <c r="G6103">
        <f t="shared" si="286"/>
        <v>38.699951000000056</v>
      </c>
      <c r="H6103">
        <v>0</v>
      </c>
      <c r="I6103">
        <v>2687.8000489999999</v>
      </c>
      <c r="J6103" s="3">
        <f t="shared" si="287"/>
        <v>33910.708333333336</v>
      </c>
    </row>
    <row r="6104" spans="1:10" x14ac:dyDescent="0.25">
      <c r="A6104" s="1">
        <v>33907</v>
      </c>
      <c r="B6104">
        <v>2649.6000979999999</v>
      </c>
      <c r="C6104">
        <v>2660.6000979999999</v>
      </c>
      <c r="D6104">
        <v>2648</v>
      </c>
      <c r="E6104">
        <v>2658.3000489999999</v>
      </c>
      <c r="F6104">
        <f t="shared" si="285"/>
        <v>-8.6999510000000555</v>
      </c>
      <c r="G6104">
        <f t="shared" si="286"/>
        <v>12.600097999999889</v>
      </c>
      <c r="H6104">
        <v>0</v>
      </c>
      <c r="I6104">
        <v>2658.3000489999999</v>
      </c>
      <c r="J6104" s="3">
        <f t="shared" si="287"/>
        <v>33907.708333333336</v>
      </c>
    </row>
    <row r="6105" spans="1:10" x14ac:dyDescent="0.25">
      <c r="A6105" s="1">
        <v>33906</v>
      </c>
      <c r="B6105">
        <v>2650</v>
      </c>
      <c r="C6105">
        <v>2660.5</v>
      </c>
      <c r="D6105">
        <v>2628.1999510000001</v>
      </c>
      <c r="E6105">
        <v>2642.3000489999999</v>
      </c>
      <c r="F6105">
        <f t="shared" si="285"/>
        <v>7.6999510000000555</v>
      </c>
      <c r="G6105">
        <f t="shared" si="286"/>
        <v>32.300048999999944</v>
      </c>
      <c r="H6105">
        <v>0</v>
      </c>
      <c r="I6105">
        <v>2642.3000489999999</v>
      </c>
      <c r="J6105" s="3">
        <f t="shared" si="287"/>
        <v>33906.708333333336</v>
      </c>
    </row>
    <row r="6106" spans="1:10" x14ac:dyDescent="0.25">
      <c r="A6106" s="1">
        <v>33905</v>
      </c>
      <c r="B6106">
        <v>2666.3000489999999</v>
      </c>
      <c r="C6106">
        <v>2666.3000489999999</v>
      </c>
      <c r="D6106">
        <v>2643.5</v>
      </c>
      <c r="E6106">
        <v>2650.3999020000001</v>
      </c>
      <c r="F6106">
        <f t="shared" si="285"/>
        <v>15.900146999999833</v>
      </c>
      <c r="G6106">
        <f t="shared" si="286"/>
        <v>22.800048999999944</v>
      </c>
      <c r="H6106">
        <v>0</v>
      </c>
      <c r="I6106">
        <v>2650.3999020000001</v>
      </c>
      <c r="J6106" s="3">
        <f t="shared" si="287"/>
        <v>33905.708333333336</v>
      </c>
    </row>
    <row r="6107" spans="1:10" x14ac:dyDescent="0.25">
      <c r="A6107" s="1">
        <v>33904</v>
      </c>
      <c r="B6107">
        <v>2672.6000979999999</v>
      </c>
      <c r="C6107">
        <v>2678</v>
      </c>
      <c r="D6107">
        <v>2640.8999020000001</v>
      </c>
      <c r="E6107">
        <v>2669.8000489999999</v>
      </c>
      <c r="F6107">
        <f t="shared" si="285"/>
        <v>2.8000489999999445</v>
      </c>
      <c r="G6107">
        <f t="shared" si="286"/>
        <v>37.100097999999889</v>
      </c>
      <c r="H6107">
        <v>0</v>
      </c>
      <c r="I6107">
        <v>2669.8000489999999</v>
      </c>
      <c r="J6107" s="3">
        <f t="shared" si="287"/>
        <v>33904.708333333336</v>
      </c>
    </row>
    <row r="6108" spans="1:10" x14ac:dyDescent="0.25">
      <c r="A6108" s="1">
        <v>33903</v>
      </c>
      <c r="B6108">
        <v>2670.3999020000001</v>
      </c>
      <c r="C6108">
        <v>2675</v>
      </c>
      <c r="D6108">
        <v>2656.5</v>
      </c>
      <c r="E6108">
        <v>2661.6000979999999</v>
      </c>
      <c r="F6108">
        <f t="shared" si="285"/>
        <v>8.799804000000222</v>
      </c>
      <c r="G6108">
        <f t="shared" si="286"/>
        <v>18.5</v>
      </c>
      <c r="H6108">
        <v>0</v>
      </c>
      <c r="I6108">
        <v>2661.6000979999999</v>
      </c>
      <c r="J6108" s="3">
        <f t="shared" si="287"/>
        <v>33903.708333333336</v>
      </c>
    </row>
    <row r="6109" spans="1:10" x14ac:dyDescent="0.25">
      <c r="A6109" s="1">
        <v>33900</v>
      </c>
      <c r="B6109">
        <v>2643.1999510000001</v>
      </c>
      <c r="C6109">
        <v>2677</v>
      </c>
      <c r="D6109">
        <v>2639.8999020000001</v>
      </c>
      <c r="E6109">
        <v>2669.6999510000001</v>
      </c>
      <c r="F6109">
        <f t="shared" si="285"/>
        <v>-26.5</v>
      </c>
      <c r="G6109">
        <f t="shared" si="286"/>
        <v>37.100097999999889</v>
      </c>
      <c r="H6109">
        <v>0</v>
      </c>
      <c r="I6109">
        <v>2669.6999510000001</v>
      </c>
      <c r="J6109" s="3">
        <f t="shared" si="287"/>
        <v>33900.708333333336</v>
      </c>
    </row>
    <row r="6110" spans="1:10" x14ac:dyDescent="0.25">
      <c r="A6110" s="1">
        <v>33899</v>
      </c>
      <c r="B6110">
        <v>2642.8000489999999</v>
      </c>
      <c r="C6110">
        <v>2681.8999020000001</v>
      </c>
      <c r="D6110">
        <v>2642.3000489999999</v>
      </c>
      <c r="E6110">
        <v>2658.1000979999999</v>
      </c>
      <c r="F6110">
        <f t="shared" si="285"/>
        <v>-15.300048999999944</v>
      </c>
      <c r="G6110">
        <f t="shared" si="286"/>
        <v>39.599853000000167</v>
      </c>
      <c r="H6110">
        <v>0</v>
      </c>
      <c r="I6110">
        <v>2658.1000979999999</v>
      </c>
      <c r="J6110" s="3">
        <f t="shared" si="287"/>
        <v>33899.708333333336</v>
      </c>
    </row>
    <row r="6111" spans="1:10" x14ac:dyDescent="0.25">
      <c r="A6111" s="1">
        <v>33898</v>
      </c>
      <c r="B6111">
        <v>2636.8000489999999</v>
      </c>
      <c r="C6111">
        <v>2660.8000489999999</v>
      </c>
      <c r="D6111">
        <v>2636.8000489999999</v>
      </c>
      <c r="E6111">
        <v>2645.6999510000001</v>
      </c>
      <c r="F6111">
        <f t="shared" si="285"/>
        <v>-8.899902000000111</v>
      </c>
      <c r="G6111">
        <f t="shared" si="286"/>
        <v>24</v>
      </c>
      <c r="H6111">
        <v>0</v>
      </c>
      <c r="I6111">
        <v>2645.6999510000001</v>
      </c>
      <c r="J6111" s="3">
        <f t="shared" si="287"/>
        <v>33898.708333333336</v>
      </c>
    </row>
    <row r="6112" spans="1:10" x14ac:dyDescent="0.25">
      <c r="A6112" s="1">
        <v>33897</v>
      </c>
      <c r="B6112">
        <v>2574.3000489999999</v>
      </c>
      <c r="C6112">
        <v>2617.5</v>
      </c>
      <c r="D6112">
        <v>2574.3000489999999</v>
      </c>
      <c r="E6112">
        <v>2617</v>
      </c>
      <c r="F6112">
        <f t="shared" si="285"/>
        <v>-42.699951000000056</v>
      </c>
      <c r="G6112">
        <f t="shared" si="286"/>
        <v>43.199951000000056</v>
      </c>
      <c r="H6112">
        <v>0</v>
      </c>
      <c r="I6112">
        <v>2617</v>
      </c>
      <c r="J6112" s="3">
        <f t="shared" si="287"/>
        <v>33897.708333333336</v>
      </c>
    </row>
    <row r="6113" spans="1:10" x14ac:dyDescent="0.25">
      <c r="A6113" s="1">
        <v>33896</v>
      </c>
      <c r="B6113">
        <v>2555.3000489999999</v>
      </c>
      <c r="C6113">
        <v>2563.1999510000001</v>
      </c>
      <c r="D6113">
        <v>2542.8000489999999</v>
      </c>
      <c r="E6113">
        <v>2562.1999510000001</v>
      </c>
      <c r="F6113">
        <f t="shared" si="285"/>
        <v>-6.899902000000111</v>
      </c>
      <c r="G6113">
        <f t="shared" si="286"/>
        <v>20.399902000000111</v>
      </c>
      <c r="H6113">
        <v>0</v>
      </c>
      <c r="I6113">
        <v>2562.1999510000001</v>
      </c>
      <c r="J6113" s="3">
        <f t="shared" si="287"/>
        <v>33896.708333333336</v>
      </c>
    </row>
    <row r="6114" spans="1:10" x14ac:dyDescent="0.25">
      <c r="A6114" s="1">
        <v>33893</v>
      </c>
      <c r="B6114">
        <v>2544.3999020000001</v>
      </c>
      <c r="C6114">
        <v>2588</v>
      </c>
      <c r="D6114">
        <v>2536.1000979999999</v>
      </c>
      <c r="E6114">
        <v>2563.8999020000001</v>
      </c>
      <c r="F6114">
        <f t="shared" si="285"/>
        <v>-19.5</v>
      </c>
      <c r="G6114">
        <f t="shared" si="286"/>
        <v>51.899902000000111</v>
      </c>
      <c r="H6114">
        <v>0</v>
      </c>
      <c r="I6114">
        <v>2563.8999020000001</v>
      </c>
      <c r="J6114" s="3">
        <f t="shared" si="287"/>
        <v>33893.708333333336</v>
      </c>
    </row>
    <row r="6115" spans="1:10" x14ac:dyDescent="0.25">
      <c r="A6115" s="1">
        <v>33892</v>
      </c>
      <c r="B6115">
        <v>2552.3000489999999</v>
      </c>
      <c r="C6115">
        <v>2558</v>
      </c>
      <c r="D6115">
        <v>2536.6000979999999</v>
      </c>
      <c r="E6115">
        <v>2546.6000979999999</v>
      </c>
      <c r="F6115">
        <f t="shared" si="285"/>
        <v>5.6999510000000555</v>
      </c>
      <c r="G6115">
        <f t="shared" si="286"/>
        <v>21.399902000000111</v>
      </c>
      <c r="H6115">
        <v>0</v>
      </c>
      <c r="I6115">
        <v>2546.6000979999999</v>
      </c>
      <c r="J6115" s="3">
        <f t="shared" si="287"/>
        <v>33892.708333333336</v>
      </c>
    </row>
    <row r="6116" spans="1:10" x14ac:dyDescent="0.25">
      <c r="A6116" s="1">
        <v>33891</v>
      </c>
      <c r="B6116">
        <v>2583.6000979999999</v>
      </c>
      <c r="C6116">
        <v>2586.8000489999999</v>
      </c>
      <c r="D6116">
        <v>2562.8999020000001</v>
      </c>
      <c r="E6116">
        <v>2574.6999510000001</v>
      </c>
      <c r="F6116">
        <f t="shared" si="285"/>
        <v>8.9001469999998335</v>
      </c>
      <c r="G6116">
        <f t="shared" si="286"/>
        <v>23.900146999999833</v>
      </c>
      <c r="H6116">
        <v>0</v>
      </c>
      <c r="I6116">
        <v>2574.6999510000001</v>
      </c>
      <c r="J6116" s="3">
        <f t="shared" si="287"/>
        <v>33891.708333333336</v>
      </c>
    </row>
    <row r="6117" spans="1:10" x14ac:dyDescent="0.25">
      <c r="A6117" s="1">
        <v>33890</v>
      </c>
      <c r="B6117">
        <v>2567.1999510000001</v>
      </c>
      <c r="C6117">
        <v>2587.6999510000001</v>
      </c>
      <c r="D6117">
        <v>2549.5</v>
      </c>
      <c r="E6117">
        <v>2584.6999510000001</v>
      </c>
      <c r="F6117">
        <f t="shared" si="285"/>
        <v>-17.5</v>
      </c>
      <c r="G6117">
        <f t="shared" si="286"/>
        <v>38.199951000000056</v>
      </c>
      <c r="H6117">
        <v>0</v>
      </c>
      <c r="I6117">
        <v>2584.6999510000001</v>
      </c>
      <c r="J6117" s="3">
        <f t="shared" si="287"/>
        <v>33890.708333333336</v>
      </c>
    </row>
    <row r="6118" spans="1:10" x14ac:dyDescent="0.25">
      <c r="A6118" s="1">
        <v>33889</v>
      </c>
      <c r="B6118">
        <v>2535.6000979999999</v>
      </c>
      <c r="C6118">
        <v>2558.8999020000001</v>
      </c>
      <c r="D6118">
        <v>2530.5</v>
      </c>
      <c r="E6118">
        <v>2557.1999510000001</v>
      </c>
      <c r="F6118">
        <f t="shared" si="285"/>
        <v>-21.599853000000167</v>
      </c>
      <c r="G6118">
        <f t="shared" si="286"/>
        <v>28.399902000000111</v>
      </c>
      <c r="H6118">
        <v>0</v>
      </c>
      <c r="I6118">
        <v>2557.1999510000001</v>
      </c>
      <c r="J6118" s="3">
        <f t="shared" si="287"/>
        <v>33889.708333333336</v>
      </c>
    </row>
    <row r="6119" spans="1:10" x14ac:dyDescent="0.25">
      <c r="A6119" s="1">
        <v>33886</v>
      </c>
      <c r="B6119">
        <v>2549.8999020000001</v>
      </c>
      <c r="C6119">
        <v>2566.8000489999999</v>
      </c>
      <c r="D6119">
        <v>2541</v>
      </c>
      <c r="E6119">
        <v>2541.1999510000001</v>
      </c>
      <c r="F6119">
        <f t="shared" si="285"/>
        <v>8.6999510000000555</v>
      </c>
      <c r="G6119">
        <f t="shared" si="286"/>
        <v>25.800048999999944</v>
      </c>
      <c r="H6119">
        <v>0</v>
      </c>
      <c r="I6119">
        <v>2541.1999510000001</v>
      </c>
      <c r="J6119" s="3">
        <f t="shared" si="287"/>
        <v>33886.708333333336</v>
      </c>
    </row>
    <row r="6120" spans="1:10" x14ac:dyDescent="0.25">
      <c r="A6120" s="1">
        <v>33885</v>
      </c>
      <c r="B6120">
        <v>2522.8999020000001</v>
      </c>
      <c r="C6120">
        <v>2547.3000489999999</v>
      </c>
      <c r="D6120">
        <v>2521.8999020000001</v>
      </c>
      <c r="E6120">
        <v>2538.8000489999999</v>
      </c>
      <c r="F6120">
        <f t="shared" si="285"/>
        <v>-15.900146999999833</v>
      </c>
      <c r="G6120">
        <f t="shared" si="286"/>
        <v>25.400146999999833</v>
      </c>
      <c r="H6120">
        <v>0</v>
      </c>
      <c r="I6120">
        <v>2538.8000489999999</v>
      </c>
      <c r="J6120" s="3">
        <f t="shared" si="287"/>
        <v>33885.708333333336</v>
      </c>
    </row>
    <row r="6121" spans="1:10" x14ac:dyDescent="0.25">
      <c r="A6121" s="1">
        <v>33884</v>
      </c>
      <c r="B6121">
        <v>2512.5</v>
      </c>
      <c r="C6121">
        <v>2526.8999020000001</v>
      </c>
      <c r="D6121">
        <v>2500.3999020000001</v>
      </c>
      <c r="E6121">
        <v>2517.1000979999999</v>
      </c>
      <c r="F6121">
        <f t="shared" si="285"/>
        <v>-4.600097999999889</v>
      </c>
      <c r="G6121">
        <f t="shared" si="286"/>
        <v>26.5</v>
      </c>
      <c r="H6121">
        <v>0</v>
      </c>
      <c r="I6121">
        <v>2517.1000979999999</v>
      </c>
      <c r="J6121" s="3">
        <f t="shared" si="287"/>
        <v>33884.708333333336</v>
      </c>
    </row>
    <row r="6122" spans="1:10" x14ac:dyDescent="0.25">
      <c r="A6122" s="1">
        <v>33883</v>
      </c>
      <c r="B6122">
        <v>2484.6999510000001</v>
      </c>
      <c r="C6122">
        <v>2488.3999020000001</v>
      </c>
      <c r="D6122">
        <v>2467.6000979999999</v>
      </c>
      <c r="E6122">
        <v>2488.3999020000001</v>
      </c>
      <c r="F6122">
        <f t="shared" si="285"/>
        <v>-3.6999510000000555</v>
      </c>
      <c r="G6122">
        <f t="shared" si="286"/>
        <v>20.799804000000222</v>
      </c>
      <c r="H6122">
        <v>0</v>
      </c>
      <c r="I6122">
        <v>2488.3999020000001</v>
      </c>
      <c r="J6122" s="3">
        <f t="shared" si="287"/>
        <v>33883.708333333336</v>
      </c>
    </row>
    <row r="6123" spans="1:10" x14ac:dyDescent="0.25">
      <c r="A6123" s="1">
        <v>33882</v>
      </c>
      <c r="B6123">
        <v>2524.3999020000001</v>
      </c>
      <c r="C6123">
        <v>2524.3999020000001</v>
      </c>
      <c r="D6123">
        <v>2446.1000979999999</v>
      </c>
      <c r="E6123">
        <v>2446.3000489999999</v>
      </c>
      <c r="F6123">
        <f t="shared" si="285"/>
        <v>78.099853000000167</v>
      </c>
      <c r="G6123">
        <f t="shared" si="286"/>
        <v>78.299804000000222</v>
      </c>
      <c r="H6123">
        <v>0</v>
      </c>
      <c r="I6123">
        <v>2446.3000489999999</v>
      </c>
      <c r="J6123" s="3">
        <f t="shared" si="287"/>
        <v>33882.708333333336</v>
      </c>
    </row>
    <row r="6124" spans="1:10" x14ac:dyDescent="0.25">
      <c r="A6124" s="1">
        <v>33879</v>
      </c>
      <c r="B6124">
        <v>2569.1999510000001</v>
      </c>
      <c r="C6124">
        <v>2585</v>
      </c>
      <c r="D6124">
        <v>2544.8999020000001</v>
      </c>
      <c r="E6124">
        <v>2549.6999510000001</v>
      </c>
      <c r="F6124">
        <f t="shared" si="285"/>
        <v>19.5</v>
      </c>
      <c r="G6124">
        <f t="shared" si="286"/>
        <v>40.100097999999889</v>
      </c>
      <c r="H6124">
        <v>0</v>
      </c>
      <c r="I6124">
        <v>2549.6999510000001</v>
      </c>
      <c r="J6124" s="3">
        <f t="shared" si="287"/>
        <v>33879.708333333336</v>
      </c>
    </row>
    <row r="6125" spans="1:10" x14ac:dyDescent="0.25">
      <c r="A6125" s="1">
        <v>33878</v>
      </c>
      <c r="B6125">
        <v>2558.3999020000001</v>
      </c>
      <c r="C6125">
        <v>2587.3000489999999</v>
      </c>
      <c r="D6125">
        <v>2552.6999510000001</v>
      </c>
      <c r="E6125">
        <v>2572.3000489999999</v>
      </c>
      <c r="F6125">
        <f t="shared" si="285"/>
        <v>-13.900146999999833</v>
      </c>
      <c r="G6125">
        <f t="shared" si="286"/>
        <v>34.600097999999889</v>
      </c>
      <c r="H6125">
        <v>0</v>
      </c>
      <c r="I6125">
        <v>2572.3000489999999</v>
      </c>
      <c r="J6125" s="3">
        <f t="shared" si="287"/>
        <v>33878.708333333336</v>
      </c>
    </row>
    <row r="6126" spans="1:10" x14ac:dyDescent="0.25">
      <c r="A6126" s="1">
        <v>33877</v>
      </c>
      <c r="B6126">
        <v>2557.1000979999999</v>
      </c>
      <c r="C6126">
        <v>2562.1999510000001</v>
      </c>
      <c r="D6126">
        <v>2543.3999020000001</v>
      </c>
      <c r="E6126">
        <v>2553</v>
      </c>
      <c r="F6126">
        <f t="shared" si="285"/>
        <v>4.100097999999889</v>
      </c>
      <c r="G6126">
        <f t="shared" si="286"/>
        <v>18.800048999999944</v>
      </c>
      <c r="H6126">
        <v>0</v>
      </c>
      <c r="I6126">
        <v>2553</v>
      </c>
      <c r="J6126" s="3">
        <f t="shared" si="287"/>
        <v>33877.708333333336</v>
      </c>
    </row>
    <row r="6127" spans="1:10" x14ac:dyDescent="0.25">
      <c r="A6127" s="1">
        <v>33876</v>
      </c>
      <c r="B6127">
        <v>2557.6999510000001</v>
      </c>
      <c r="C6127">
        <v>2568.6000979999999</v>
      </c>
      <c r="D6127">
        <v>2531.5</v>
      </c>
      <c r="E6127">
        <v>2565.5</v>
      </c>
      <c r="F6127">
        <f t="shared" si="285"/>
        <v>-7.8000489999999445</v>
      </c>
      <c r="G6127">
        <f t="shared" si="286"/>
        <v>37.100097999999889</v>
      </c>
      <c r="H6127">
        <v>0</v>
      </c>
      <c r="I6127">
        <v>2565.5</v>
      </c>
      <c r="J6127" s="3">
        <f t="shared" si="287"/>
        <v>33876.708333333336</v>
      </c>
    </row>
    <row r="6128" spans="1:10" x14ac:dyDescent="0.25">
      <c r="A6128" s="1">
        <v>33875</v>
      </c>
      <c r="B6128">
        <v>2573.5</v>
      </c>
      <c r="C6128">
        <v>2582.8999020000001</v>
      </c>
      <c r="D6128">
        <v>2559.8999020000001</v>
      </c>
      <c r="E6128">
        <v>2560</v>
      </c>
      <c r="F6128">
        <f t="shared" si="285"/>
        <v>13.5</v>
      </c>
      <c r="G6128">
        <f t="shared" si="286"/>
        <v>23</v>
      </c>
      <c r="H6128">
        <v>0</v>
      </c>
      <c r="I6128">
        <v>2560</v>
      </c>
      <c r="J6128" s="3">
        <f t="shared" si="287"/>
        <v>33875.708333333336</v>
      </c>
    </row>
    <row r="6129" spans="1:10" x14ac:dyDescent="0.25">
      <c r="A6129" s="1">
        <v>33872</v>
      </c>
      <c r="B6129">
        <v>2656.8000489999999</v>
      </c>
      <c r="C6129">
        <v>2657.3000489999999</v>
      </c>
      <c r="D6129">
        <v>2601</v>
      </c>
      <c r="E6129">
        <v>2601</v>
      </c>
      <c r="F6129">
        <f t="shared" si="285"/>
        <v>55.800048999999944</v>
      </c>
      <c r="G6129">
        <f t="shared" si="286"/>
        <v>56.300048999999944</v>
      </c>
      <c r="H6129">
        <v>0</v>
      </c>
      <c r="I6129">
        <v>2601</v>
      </c>
      <c r="J6129" s="3">
        <f t="shared" si="287"/>
        <v>33872.708333333336</v>
      </c>
    </row>
    <row r="6130" spans="1:10" x14ac:dyDescent="0.25">
      <c r="A6130" s="1">
        <v>33871</v>
      </c>
      <c r="B6130">
        <v>2584.3999020000001</v>
      </c>
      <c r="C6130">
        <v>2621.1999510000001</v>
      </c>
      <c r="D6130">
        <v>2584.3999020000001</v>
      </c>
      <c r="E6130">
        <v>2621.1999510000001</v>
      </c>
      <c r="F6130">
        <f t="shared" si="285"/>
        <v>-36.800048999999944</v>
      </c>
      <c r="G6130">
        <f t="shared" si="286"/>
        <v>36.800048999999944</v>
      </c>
      <c r="H6130">
        <v>0</v>
      </c>
      <c r="I6130">
        <v>2621.1999510000001</v>
      </c>
      <c r="J6130" s="3">
        <f t="shared" si="287"/>
        <v>33871.708333333336</v>
      </c>
    </row>
    <row r="6131" spans="1:10" x14ac:dyDescent="0.25">
      <c r="A6131" s="1">
        <v>33870</v>
      </c>
      <c r="B6131">
        <v>2579.3000489999999</v>
      </c>
      <c r="C6131">
        <v>2603.8999020000001</v>
      </c>
      <c r="D6131">
        <v>2567.8000489999999</v>
      </c>
      <c r="E6131">
        <v>2580.5</v>
      </c>
      <c r="F6131">
        <f t="shared" si="285"/>
        <v>-1.1999510000000555</v>
      </c>
      <c r="G6131">
        <f t="shared" si="286"/>
        <v>36.099853000000167</v>
      </c>
      <c r="H6131">
        <v>0</v>
      </c>
      <c r="I6131">
        <v>2580.5</v>
      </c>
      <c r="J6131" s="3">
        <f t="shared" si="287"/>
        <v>33870.708333333336</v>
      </c>
    </row>
    <row r="6132" spans="1:10" x14ac:dyDescent="0.25">
      <c r="A6132" s="1">
        <v>33869</v>
      </c>
      <c r="B6132">
        <v>2545.6999510000001</v>
      </c>
      <c r="C6132">
        <v>2598.3999020000001</v>
      </c>
      <c r="D6132">
        <v>2545.1999510000001</v>
      </c>
      <c r="E6132">
        <v>2586</v>
      </c>
      <c r="F6132">
        <f t="shared" si="285"/>
        <v>-40.300048999999944</v>
      </c>
      <c r="G6132">
        <f t="shared" si="286"/>
        <v>53.199951000000056</v>
      </c>
      <c r="H6132">
        <v>0</v>
      </c>
      <c r="I6132">
        <v>2586</v>
      </c>
      <c r="J6132" s="3">
        <f t="shared" si="287"/>
        <v>33869.708333333336</v>
      </c>
    </row>
    <row r="6133" spans="1:10" x14ac:dyDescent="0.25">
      <c r="A6133" s="1">
        <v>33868</v>
      </c>
      <c r="B6133">
        <v>2551.8999020000001</v>
      </c>
      <c r="C6133">
        <v>2611.1999510000001</v>
      </c>
      <c r="D6133">
        <v>2551.8999020000001</v>
      </c>
      <c r="E6133">
        <v>2560.1000979999999</v>
      </c>
      <c r="F6133">
        <f t="shared" si="285"/>
        <v>-8.200195999999778</v>
      </c>
      <c r="G6133">
        <f t="shared" si="286"/>
        <v>59.300048999999944</v>
      </c>
      <c r="H6133">
        <v>0</v>
      </c>
      <c r="I6133">
        <v>2560.1000979999999</v>
      </c>
      <c r="J6133" s="3">
        <f t="shared" si="287"/>
        <v>33868.708333333336</v>
      </c>
    </row>
    <row r="6134" spans="1:10" x14ac:dyDescent="0.25">
      <c r="A6134" s="1">
        <v>33865</v>
      </c>
      <c r="B6134">
        <v>2483.3999020000001</v>
      </c>
      <c r="C6134">
        <v>2577.6999510000001</v>
      </c>
      <c r="D6134">
        <v>2483.1999510000001</v>
      </c>
      <c r="E6134">
        <v>2567</v>
      </c>
      <c r="F6134">
        <f t="shared" si="285"/>
        <v>-83.600097999999889</v>
      </c>
      <c r="G6134">
        <f t="shared" si="286"/>
        <v>94.5</v>
      </c>
      <c r="H6134">
        <v>0</v>
      </c>
      <c r="I6134">
        <v>2567</v>
      </c>
      <c r="J6134" s="3">
        <f t="shared" si="287"/>
        <v>33865.708333333336</v>
      </c>
    </row>
    <row r="6135" spans="1:10" x14ac:dyDescent="0.25">
      <c r="A6135" s="1">
        <v>33864</v>
      </c>
      <c r="B6135">
        <v>2485.1000979999999</v>
      </c>
      <c r="C6135">
        <v>2487.6999510000001</v>
      </c>
      <c r="D6135">
        <v>2404.1000979999999</v>
      </c>
      <c r="E6135">
        <v>2483.8999020000001</v>
      </c>
      <c r="F6135">
        <f t="shared" si="285"/>
        <v>1.200195999999778</v>
      </c>
      <c r="G6135">
        <f t="shared" si="286"/>
        <v>83.599853000000167</v>
      </c>
      <c r="H6135">
        <v>0</v>
      </c>
      <c r="I6135">
        <v>2483.8999020000001</v>
      </c>
      <c r="J6135" s="3">
        <f t="shared" si="287"/>
        <v>33864.708333333336</v>
      </c>
    </row>
    <row r="6136" spans="1:10" x14ac:dyDescent="0.25">
      <c r="A6136" s="1">
        <v>33863</v>
      </c>
      <c r="B6136">
        <v>2341.8000489999999</v>
      </c>
      <c r="C6136">
        <v>2378.3000489999999</v>
      </c>
      <c r="D6136">
        <v>2291.3000489999999</v>
      </c>
      <c r="E6136">
        <v>2378.3000489999999</v>
      </c>
      <c r="F6136">
        <f t="shared" si="285"/>
        <v>-36.5</v>
      </c>
      <c r="G6136">
        <f t="shared" si="286"/>
        <v>87</v>
      </c>
      <c r="H6136">
        <v>0</v>
      </c>
      <c r="I6136">
        <v>2378.3000489999999</v>
      </c>
      <c r="J6136" s="3">
        <f t="shared" si="287"/>
        <v>33863.708333333336</v>
      </c>
    </row>
    <row r="6137" spans="1:10" x14ac:dyDescent="0.25">
      <c r="A6137" s="1">
        <v>33862</v>
      </c>
      <c r="B6137">
        <v>2416</v>
      </c>
      <c r="C6137">
        <v>2416.1000979999999</v>
      </c>
      <c r="D6137">
        <v>2367.1000979999999</v>
      </c>
      <c r="E6137">
        <v>2370</v>
      </c>
      <c r="F6137">
        <f t="shared" si="285"/>
        <v>46</v>
      </c>
      <c r="G6137">
        <f t="shared" si="286"/>
        <v>49</v>
      </c>
      <c r="H6137">
        <v>0</v>
      </c>
      <c r="I6137">
        <v>2370</v>
      </c>
      <c r="J6137" s="3">
        <f t="shared" si="287"/>
        <v>33862.708333333336</v>
      </c>
    </row>
    <row r="6138" spans="1:10" x14ac:dyDescent="0.25">
      <c r="A6138" s="1">
        <v>33861</v>
      </c>
      <c r="B6138">
        <v>2470.3999020000001</v>
      </c>
      <c r="C6138">
        <v>2470.3999020000001</v>
      </c>
      <c r="D6138">
        <v>2407</v>
      </c>
      <c r="E6138">
        <v>2422.1000979999999</v>
      </c>
      <c r="F6138">
        <f t="shared" si="285"/>
        <v>48.299804000000222</v>
      </c>
      <c r="G6138">
        <f t="shared" si="286"/>
        <v>63.399902000000111</v>
      </c>
      <c r="H6138">
        <v>0</v>
      </c>
      <c r="I6138">
        <v>2422.1000979999999</v>
      </c>
      <c r="J6138" s="3">
        <f t="shared" si="287"/>
        <v>33861.708333333336</v>
      </c>
    </row>
    <row r="6139" spans="1:10" x14ac:dyDescent="0.25">
      <c r="A6139" s="1">
        <v>33858</v>
      </c>
      <c r="B6139">
        <v>2357.5</v>
      </c>
      <c r="C6139">
        <v>2373.3999020000001</v>
      </c>
      <c r="D6139">
        <v>2346.5</v>
      </c>
      <c r="E6139">
        <v>2370.8999020000001</v>
      </c>
      <c r="F6139">
        <f t="shared" si="285"/>
        <v>-13.399902000000111</v>
      </c>
      <c r="G6139">
        <f t="shared" si="286"/>
        <v>26.899902000000111</v>
      </c>
      <c r="H6139">
        <v>0</v>
      </c>
      <c r="I6139">
        <v>2370.8999020000001</v>
      </c>
      <c r="J6139" s="3">
        <f t="shared" si="287"/>
        <v>33858.708333333336</v>
      </c>
    </row>
    <row r="6140" spans="1:10" x14ac:dyDescent="0.25">
      <c r="A6140" s="1">
        <v>33857</v>
      </c>
      <c r="B6140">
        <v>2333.8999020000001</v>
      </c>
      <c r="C6140">
        <v>2343.5</v>
      </c>
      <c r="D6140">
        <v>2331.1999510000001</v>
      </c>
      <c r="E6140">
        <v>2340.6000979999999</v>
      </c>
      <c r="F6140">
        <f t="shared" si="285"/>
        <v>-6.700195999999778</v>
      </c>
      <c r="G6140">
        <f t="shared" si="286"/>
        <v>12.300048999999944</v>
      </c>
      <c r="H6140">
        <v>0</v>
      </c>
      <c r="I6140">
        <v>2340.6000979999999</v>
      </c>
      <c r="J6140" s="3">
        <f t="shared" si="287"/>
        <v>33857.708333333336</v>
      </c>
    </row>
    <row r="6141" spans="1:10" x14ac:dyDescent="0.25">
      <c r="A6141" s="1">
        <v>33856</v>
      </c>
      <c r="B6141">
        <v>2322.8000489999999</v>
      </c>
      <c r="C6141">
        <v>2335.3999020000001</v>
      </c>
      <c r="D6141">
        <v>2321.6000979999999</v>
      </c>
      <c r="E6141">
        <v>2327.5</v>
      </c>
      <c r="F6141">
        <f t="shared" si="285"/>
        <v>-4.6999510000000555</v>
      </c>
      <c r="G6141">
        <f t="shared" si="286"/>
        <v>13.799804000000222</v>
      </c>
      <c r="H6141">
        <v>0</v>
      </c>
      <c r="I6141">
        <v>2327.5</v>
      </c>
      <c r="J6141" s="3">
        <f t="shared" si="287"/>
        <v>33856.708333333336</v>
      </c>
    </row>
    <row r="6142" spans="1:10" x14ac:dyDescent="0.25">
      <c r="A6142" s="1">
        <v>33855</v>
      </c>
      <c r="B6142">
        <v>2378.3999020000001</v>
      </c>
      <c r="C6142">
        <v>2389.1000979999999</v>
      </c>
      <c r="D6142">
        <v>2336.8000489999999</v>
      </c>
      <c r="E6142">
        <v>2337.6999510000001</v>
      </c>
      <c r="F6142">
        <f t="shared" si="285"/>
        <v>40.699951000000056</v>
      </c>
      <c r="G6142">
        <f t="shared" si="286"/>
        <v>52.300048999999944</v>
      </c>
      <c r="H6142">
        <v>0</v>
      </c>
      <c r="I6142">
        <v>2337.6999510000001</v>
      </c>
      <c r="J6142" s="3">
        <f t="shared" si="287"/>
        <v>33855.708333333336</v>
      </c>
    </row>
    <row r="6143" spans="1:10" x14ac:dyDescent="0.25">
      <c r="A6143" s="1">
        <v>33854</v>
      </c>
      <c r="B6143">
        <v>2358.3000489999999</v>
      </c>
      <c r="C6143">
        <v>2385.6999510000001</v>
      </c>
      <c r="D6143">
        <v>2358.3000489999999</v>
      </c>
      <c r="E6143">
        <v>2372.1999510000001</v>
      </c>
      <c r="F6143">
        <f t="shared" si="285"/>
        <v>-13.899902000000111</v>
      </c>
      <c r="G6143">
        <f t="shared" si="286"/>
        <v>27.399902000000111</v>
      </c>
      <c r="H6143">
        <v>0</v>
      </c>
      <c r="I6143">
        <v>2372.1999510000001</v>
      </c>
      <c r="J6143" s="3">
        <f t="shared" si="287"/>
        <v>33854.708333333336</v>
      </c>
    </row>
    <row r="6144" spans="1:10" x14ac:dyDescent="0.25">
      <c r="A6144" s="1">
        <v>33851</v>
      </c>
      <c r="B6144">
        <v>2380.5</v>
      </c>
      <c r="C6144">
        <v>2396.3999020000001</v>
      </c>
      <c r="D6144">
        <v>2352.1000979999999</v>
      </c>
      <c r="E6144">
        <v>2362.1999510000001</v>
      </c>
      <c r="F6144">
        <f t="shared" si="285"/>
        <v>18.300048999999944</v>
      </c>
      <c r="G6144">
        <f t="shared" si="286"/>
        <v>44.299804000000222</v>
      </c>
      <c r="H6144">
        <v>0</v>
      </c>
      <c r="I6144">
        <v>2362.1999510000001</v>
      </c>
      <c r="J6144" s="3">
        <f t="shared" si="287"/>
        <v>33851.708333333336</v>
      </c>
    </row>
    <row r="6145" spans="1:10" x14ac:dyDescent="0.25">
      <c r="A6145" s="1">
        <v>33850</v>
      </c>
      <c r="B6145">
        <v>2334.1000979999999</v>
      </c>
      <c r="C6145">
        <v>2384.3000489999999</v>
      </c>
      <c r="D6145">
        <v>2332.3000489999999</v>
      </c>
      <c r="E6145">
        <v>2381.8999020000001</v>
      </c>
      <c r="F6145">
        <f t="shared" si="285"/>
        <v>-47.799804000000222</v>
      </c>
      <c r="G6145">
        <f t="shared" si="286"/>
        <v>52</v>
      </c>
      <c r="H6145">
        <v>0</v>
      </c>
      <c r="I6145">
        <v>2381.8999020000001</v>
      </c>
      <c r="J6145" s="3">
        <f t="shared" si="287"/>
        <v>33850.708333333336</v>
      </c>
    </row>
    <row r="6146" spans="1:10" x14ac:dyDescent="0.25">
      <c r="A6146" s="1">
        <v>33849</v>
      </c>
      <c r="B6146">
        <v>2291.1999510000001</v>
      </c>
      <c r="C6146">
        <v>2314.1000979999999</v>
      </c>
      <c r="D6146">
        <v>2282.3999020000001</v>
      </c>
      <c r="E6146">
        <v>2313</v>
      </c>
      <c r="F6146">
        <f t="shared" ref="F6146:F6209" si="288">SUM(B6146-E6146)</f>
        <v>-21.800048999999944</v>
      </c>
      <c r="G6146">
        <f t="shared" ref="G6146:G6209" si="289">SUM(C6146-D6146)</f>
        <v>31.700195999999778</v>
      </c>
      <c r="H6146">
        <v>0</v>
      </c>
      <c r="I6146">
        <v>2313</v>
      </c>
      <c r="J6146" s="3">
        <f t="shared" ref="J6146:J6209" si="290">SUM(A6146 ) + "17:00"</f>
        <v>33849.708333333336</v>
      </c>
    </row>
    <row r="6147" spans="1:10" x14ac:dyDescent="0.25">
      <c r="A6147" s="1">
        <v>33848</v>
      </c>
      <c r="B6147">
        <v>2313</v>
      </c>
      <c r="C6147">
        <v>2313.3000489999999</v>
      </c>
      <c r="D6147">
        <v>2296.5</v>
      </c>
      <c r="E6147">
        <v>2298.3999020000001</v>
      </c>
      <c r="F6147">
        <f t="shared" si="288"/>
        <v>14.600097999999889</v>
      </c>
      <c r="G6147">
        <f t="shared" si="289"/>
        <v>16.800048999999944</v>
      </c>
      <c r="H6147">
        <v>0</v>
      </c>
      <c r="I6147">
        <v>2298.3999020000001</v>
      </c>
      <c r="J6147" s="3">
        <f t="shared" si="290"/>
        <v>33848.708333333336</v>
      </c>
    </row>
    <row r="6148" spans="1:10" x14ac:dyDescent="0.25">
      <c r="A6148" s="1">
        <v>33847</v>
      </c>
      <c r="B6148">
        <v>2312.6000979999999</v>
      </c>
      <c r="C6148">
        <v>2312.6000979999999</v>
      </c>
      <c r="D6148">
        <v>2312.6000979999999</v>
      </c>
      <c r="E6148">
        <v>2312.6000979999999</v>
      </c>
      <c r="F6148">
        <f t="shared" si="288"/>
        <v>0</v>
      </c>
      <c r="G6148">
        <f t="shared" si="289"/>
        <v>0</v>
      </c>
      <c r="H6148">
        <v>0</v>
      </c>
      <c r="I6148">
        <v>2312.6000979999999</v>
      </c>
      <c r="J6148" s="3">
        <f t="shared" si="290"/>
        <v>33847.708333333336</v>
      </c>
    </row>
    <row r="6149" spans="1:10" x14ac:dyDescent="0.25">
      <c r="A6149" s="1">
        <v>33844</v>
      </c>
      <c r="B6149">
        <v>2313.6000979999999</v>
      </c>
      <c r="C6149">
        <v>2314.6000979999999</v>
      </c>
      <c r="D6149">
        <v>2298.3999020000001</v>
      </c>
      <c r="E6149">
        <v>2312.6000979999999</v>
      </c>
      <c r="F6149">
        <f t="shared" si="288"/>
        <v>1</v>
      </c>
      <c r="G6149">
        <f t="shared" si="289"/>
        <v>16.200195999999778</v>
      </c>
      <c r="H6149">
        <v>0</v>
      </c>
      <c r="I6149">
        <v>2312.6000979999999</v>
      </c>
      <c r="J6149" s="3">
        <f t="shared" si="290"/>
        <v>33844.708333333336</v>
      </c>
    </row>
    <row r="6150" spans="1:10" x14ac:dyDescent="0.25">
      <c r="A6150" s="1">
        <v>33843</v>
      </c>
      <c r="B6150">
        <v>2303.3999020000001</v>
      </c>
      <c r="C6150">
        <v>2317.5</v>
      </c>
      <c r="D6150">
        <v>2300.5</v>
      </c>
      <c r="E6150">
        <v>2311.6000979999999</v>
      </c>
      <c r="F6150">
        <f t="shared" si="288"/>
        <v>-8.200195999999778</v>
      </c>
      <c r="G6150">
        <f t="shared" si="289"/>
        <v>17</v>
      </c>
      <c r="H6150">
        <v>0</v>
      </c>
      <c r="I6150">
        <v>2311.6000979999999</v>
      </c>
      <c r="J6150" s="3">
        <f t="shared" si="290"/>
        <v>33843.708333333336</v>
      </c>
    </row>
    <row r="6151" spans="1:10" x14ac:dyDescent="0.25">
      <c r="A6151" s="1">
        <v>33842</v>
      </c>
      <c r="B6151">
        <v>2290.5</v>
      </c>
      <c r="C6151">
        <v>2292.8000489999999</v>
      </c>
      <c r="D6151">
        <v>2273.8999020000001</v>
      </c>
      <c r="E6151">
        <v>2285</v>
      </c>
      <c r="F6151">
        <f t="shared" si="288"/>
        <v>5.5</v>
      </c>
      <c r="G6151">
        <f t="shared" si="289"/>
        <v>18.900146999999833</v>
      </c>
      <c r="H6151">
        <v>0</v>
      </c>
      <c r="I6151">
        <v>2285</v>
      </c>
      <c r="J6151" s="3">
        <f t="shared" si="290"/>
        <v>33842.708333333336</v>
      </c>
    </row>
    <row r="6152" spans="1:10" x14ac:dyDescent="0.25">
      <c r="A6152" s="1">
        <v>33841</v>
      </c>
      <c r="B6152">
        <v>2302.3000489999999</v>
      </c>
      <c r="C6152">
        <v>2304.1999510000001</v>
      </c>
      <c r="D6152">
        <v>2260.6000979999999</v>
      </c>
      <c r="E6152">
        <v>2281</v>
      </c>
      <c r="F6152">
        <f t="shared" si="288"/>
        <v>21.300048999999944</v>
      </c>
      <c r="G6152">
        <f t="shared" si="289"/>
        <v>43.599853000000167</v>
      </c>
      <c r="H6152">
        <v>0</v>
      </c>
      <c r="I6152">
        <v>2281</v>
      </c>
      <c r="J6152" s="3">
        <f t="shared" si="290"/>
        <v>33841.708333333336</v>
      </c>
    </row>
    <row r="6153" spans="1:10" x14ac:dyDescent="0.25">
      <c r="A6153" s="1">
        <v>33840</v>
      </c>
      <c r="B6153">
        <v>2320.6999510000001</v>
      </c>
      <c r="C6153">
        <v>2334.1999510000001</v>
      </c>
      <c r="D6153">
        <v>2306</v>
      </c>
      <c r="E6153">
        <v>2311.1000979999999</v>
      </c>
      <c r="F6153">
        <f t="shared" si="288"/>
        <v>9.5998530000001665</v>
      </c>
      <c r="G6153">
        <f t="shared" si="289"/>
        <v>28.199951000000056</v>
      </c>
      <c r="H6153">
        <v>0</v>
      </c>
      <c r="I6153">
        <v>2311.1000979999999</v>
      </c>
      <c r="J6153" s="3">
        <f t="shared" si="290"/>
        <v>33840.708333333336</v>
      </c>
    </row>
    <row r="6154" spans="1:10" x14ac:dyDescent="0.25">
      <c r="A6154" s="1">
        <v>33837</v>
      </c>
      <c r="B6154">
        <v>2362.8000489999999</v>
      </c>
      <c r="C6154">
        <v>2376.3000489999999</v>
      </c>
      <c r="D6154">
        <v>2362.8000489999999</v>
      </c>
      <c r="E6154">
        <v>2365.6999510000001</v>
      </c>
      <c r="F6154">
        <f t="shared" si="288"/>
        <v>-2.899902000000111</v>
      </c>
      <c r="G6154">
        <f t="shared" si="289"/>
        <v>13.5</v>
      </c>
      <c r="H6154">
        <v>0</v>
      </c>
      <c r="I6154">
        <v>2365.6999510000001</v>
      </c>
      <c r="J6154" s="3">
        <f t="shared" si="290"/>
        <v>33837.708333333336</v>
      </c>
    </row>
    <row r="6155" spans="1:10" x14ac:dyDescent="0.25">
      <c r="A6155" s="1">
        <v>33836</v>
      </c>
      <c r="B6155">
        <v>2357.5</v>
      </c>
      <c r="C6155">
        <v>2376.5</v>
      </c>
      <c r="D6155">
        <v>2357.1000979999999</v>
      </c>
      <c r="E6155">
        <v>2359.3999020000001</v>
      </c>
      <c r="F6155">
        <f t="shared" si="288"/>
        <v>-1.899902000000111</v>
      </c>
      <c r="G6155">
        <f t="shared" si="289"/>
        <v>19.399902000000111</v>
      </c>
      <c r="H6155">
        <v>0</v>
      </c>
      <c r="I6155">
        <v>2359.3999020000001</v>
      </c>
      <c r="J6155" s="3">
        <f t="shared" si="290"/>
        <v>33836.708333333336</v>
      </c>
    </row>
    <row r="6156" spans="1:10" x14ac:dyDescent="0.25">
      <c r="A6156" s="1">
        <v>33835</v>
      </c>
      <c r="B6156">
        <v>2352.3999020000001</v>
      </c>
      <c r="C6156">
        <v>2367.1000979999999</v>
      </c>
      <c r="D6156">
        <v>2344.8999020000001</v>
      </c>
      <c r="E6156">
        <v>2363.5</v>
      </c>
      <c r="F6156">
        <f t="shared" si="288"/>
        <v>-11.100097999999889</v>
      </c>
      <c r="G6156">
        <f t="shared" si="289"/>
        <v>22.200195999999778</v>
      </c>
      <c r="H6156">
        <v>0</v>
      </c>
      <c r="I6156">
        <v>2363.5</v>
      </c>
      <c r="J6156" s="3">
        <f t="shared" si="290"/>
        <v>33835.708333333336</v>
      </c>
    </row>
    <row r="6157" spans="1:10" x14ac:dyDescent="0.25">
      <c r="A6157" s="1">
        <v>33834</v>
      </c>
      <c r="B6157">
        <v>2371.6999510000001</v>
      </c>
      <c r="C6157">
        <v>2371.6999510000001</v>
      </c>
      <c r="D6157">
        <v>2351.8999020000001</v>
      </c>
      <c r="E6157">
        <v>2354.6999510000001</v>
      </c>
      <c r="F6157">
        <f t="shared" si="288"/>
        <v>17</v>
      </c>
      <c r="G6157">
        <f t="shared" si="289"/>
        <v>19.800048999999944</v>
      </c>
      <c r="H6157">
        <v>0</v>
      </c>
      <c r="I6157">
        <v>2354.6999510000001</v>
      </c>
      <c r="J6157" s="3">
        <f t="shared" si="290"/>
        <v>33834.708333333336</v>
      </c>
    </row>
    <row r="6158" spans="1:10" x14ac:dyDescent="0.25">
      <c r="A6158" s="1">
        <v>33833</v>
      </c>
      <c r="B6158">
        <v>2362.1000979999999</v>
      </c>
      <c r="C6158">
        <v>2376.1000979999999</v>
      </c>
      <c r="D6158">
        <v>2356.8000489999999</v>
      </c>
      <c r="E6158">
        <v>2376.1000979999999</v>
      </c>
      <c r="F6158">
        <f t="shared" si="288"/>
        <v>-14</v>
      </c>
      <c r="G6158">
        <f t="shared" si="289"/>
        <v>19.300048999999944</v>
      </c>
      <c r="H6158">
        <v>0</v>
      </c>
      <c r="I6158">
        <v>2376.1000979999999</v>
      </c>
      <c r="J6158" s="3">
        <f t="shared" si="290"/>
        <v>33833.708333333336</v>
      </c>
    </row>
    <row r="6159" spans="1:10" x14ac:dyDescent="0.25">
      <c r="A6159" s="1">
        <v>33830</v>
      </c>
      <c r="B6159">
        <v>2314.5</v>
      </c>
      <c r="C6159">
        <v>2358.1999510000001</v>
      </c>
      <c r="D6159">
        <v>2311.8000489999999</v>
      </c>
      <c r="E6159">
        <v>2356.8000489999999</v>
      </c>
      <c r="F6159">
        <f t="shared" si="288"/>
        <v>-42.300048999999944</v>
      </c>
      <c r="G6159">
        <f t="shared" si="289"/>
        <v>46.399902000000111</v>
      </c>
      <c r="H6159">
        <v>0</v>
      </c>
      <c r="I6159">
        <v>2356.8000489999999</v>
      </c>
      <c r="J6159" s="3">
        <f t="shared" si="290"/>
        <v>33830.708333333336</v>
      </c>
    </row>
    <row r="6160" spans="1:10" x14ac:dyDescent="0.25">
      <c r="A6160" s="1">
        <v>33829</v>
      </c>
      <c r="B6160">
        <v>2302.8000489999999</v>
      </c>
      <c r="C6160">
        <v>2323.6999510000001</v>
      </c>
      <c r="D6160">
        <v>2293.1999510000001</v>
      </c>
      <c r="E6160">
        <v>2318</v>
      </c>
      <c r="F6160">
        <f t="shared" si="288"/>
        <v>-15.199951000000056</v>
      </c>
      <c r="G6160">
        <f t="shared" si="289"/>
        <v>30.5</v>
      </c>
      <c r="H6160">
        <v>0</v>
      </c>
      <c r="I6160">
        <v>2318</v>
      </c>
      <c r="J6160" s="3">
        <f t="shared" si="290"/>
        <v>33829.708333333336</v>
      </c>
    </row>
    <row r="6161" spans="1:10" x14ac:dyDescent="0.25">
      <c r="A6161" s="1">
        <v>33828</v>
      </c>
      <c r="B6161">
        <v>2316</v>
      </c>
      <c r="C6161">
        <v>2326.6999510000001</v>
      </c>
      <c r="D6161">
        <v>2299.3000489999999</v>
      </c>
      <c r="E6161">
        <v>2303.1000979999999</v>
      </c>
      <c r="F6161">
        <f t="shared" si="288"/>
        <v>12.899902000000111</v>
      </c>
      <c r="G6161">
        <f t="shared" si="289"/>
        <v>27.399902000000111</v>
      </c>
      <c r="H6161">
        <v>0</v>
      </c>
      <c r="I6161">
        <v>2303.1000979999999</v>
      </c>
      <c r="J6161" s="3">
        <f t="shared" si="290"/>
        <v>33828.708333333336</v>
      </c>
    </row>
    <row r="6162" spans="1:10" x14ac:dyDescent="0.25">
      <c r="A6162" s="1">
        <v>33827</v>
      </c>
      <c r="B6162">
        <v>2330.8999020000001</v>
      </c>
      <c r="C6162">
        <v>2330.8999020000001</v>
      </c>
      <c r="D6162">
        <v>2294.6999510000001</v>
      </c>
      <c r="E6162">
        <v>2309.6000979999999</v>
      </c>
      <c r="F6162">
        <f t="shared" si="288"/>
        <v>21.299804000000222</v>
      </c>
      <c r="G6162">
        <f t="shared" si="289"/>
        <v>36.199951000000056</v>
      </c>
      <c r="H6162">
        <v>0</v>
      </c>
      <c r="I6162">
        <v>2309.6000979999999</v>
      </c>
      <c r="J6162" s="3">
        <f t="shared" si="290"/>
        <v>33827.708333333336</v>
      </c>
    </row>
    <row r="6163" spans="1:10" x14ac:dyDescent="0.25">
      <c r="A6163" s="1">
        <v>33826</v>
      </c>
      <c r="B6163">
        <v>2331</v>
      </c>
      <c r="C6163">
        <v>2334</v>
      </c>
      <c r="D6163">
        <v>2318</v>
      </c>
      <c r="E6163">
        <v>2325.6999510000001</v>
      </c>
      <c r="F6163">
        <f t="shared" si="288"/>
        <v>5.3000489999999445</v>
      </c>
      <c r="G6163">
        <f t="shared" si="289"/>
        <v>16</v>
      </c>
      <c r="H6163">
        <v>0</v>
      </c>
      <c r="I6163">
        <v>2325.6999510000001</v>
      </c>
      <c r="J6163" s="3">
        <f t="shared" si="290"/>
        <v>33826.708333333336</v>
      </c>
    </row>
    <row r="6164" spans="1:10" x14ac:dyDescent="0.25">
      <c r="A6164" s="1">
        <v>33823</v>
      </c>
      <c r="B6164">
        <v>2368.3000489999999</v>
      </c>
      <c r="C6164">
        <v>2368.3000489999999</v>
      </c>
      <c r="D6164">
        <v>2344.8999020000001</v>
      </c>
      <c r="E6164">
        <v>2350.1000979999999</v>
      </c>
      <c r="F6164">
        <f t="shared" si="288"/>
        <v>18.199951000000056</v>
      </c>
      <c r="G6164">
        <f t="shared" si="289"/>
        <v>23.400146999999833</v>
      </c>
      <c r="H6164">
        <v>0</v>
      </c>
      <c r="I6164">
        <v>2350.1000979999999</v>
      </c>
      <c r="J6164" s="3">
        <f t="shared" si="290"/>
        <v>33823.708333333336</v>
      </c>
    </row>
    <row r="6165" spans="1:10" x14ac:dyDescent="0.25">
      <c r="A6165" s="1">
        <v>33822</v>
      </c>
      <c r="B6165">
        <v>2388.6000979999999</v>
      </c>
      <c r="C6165">
        <v>2391.6000979999999</v>
      </c>
      <c r="D6165">
        <v>2360.6999510000001</v>
      </c>
      <c r="E6165">
        <v>2377.6000979999999</v>
      </c>
      <c r="F6165">
        <f t="shared" si="288"/>
        <v>11</v>
      </c>
      <c r="G6165">
        <f t="shared" si="289"/>
        <v>30.900146999999833</v>
      </c>
      <c r="H6165">
        <v>0</v>
      </c>
      <c r="I6165">
        <v>2377.6000979999999</v>
      </c>
      <c r="J6165" s="3">
        <f t="shared" si="290"/>
        <v>33822.708333333336</v>
      </c>
    </row>
    <row r="6166" spans="1:10" x14ac:dyDescent="0.25">
      <c r="A6166" s="1">
        <v>33821</v>
      </c>
      <c r="B6166">
        <v>2401.1000979999999</v>
      </c>
      <c r="C6166">
        <v>2401.5</v>
      </c>
      <c r="D6166">
        <v>2392.6999510000001</v>
      </c>
      <c r="E6166">
        <v>2392.8000489999999</v>
      </c>
      <c r="F6166">
        <f t="shared" si="288"/>
        <v>8.3000489999999445</v>
      </c>
      <c r="G6166">
        <f t="shared" si="289"/>
        <v>8.8000489999999445</v>
      </c>
      <c r="H6166">
        <v>0</v>
      </c>
      <c r="I6166">
        <v>2392.8000489999999</v>
      </c>
      <c r="J6166" s="3">
        <f t="shared" si="290"/>
        <v>33821.708333333336</v>
      </c>
    </row>
    <row r="6167" spans="1:10" x14ac:dyDescent="0.25">
      <c r="A6167" s="1">
        <v>33820</v>
      </c>
      <c r="B6167">
        <v>2427.8999020000001</v>
      </c>
      <c r="C6167">
        <v>2434.8000489999999</v>
      </c>
      <c r="D6167">
        <v>2407.5</v>
      </c>
      <c r="E6167">
        <v>2407.5</v>
      </c>
      <c r="F6167">
        <f t="shared" si="288"/>
        <v>20.399902000000111</v>
      </c>
      <c r="G6167">
        <f t="shared" si="289"/>
        <v>27.300048999999944</v>
      </c>
      <c r="H6167">
        <v>0</v>
      </c>
      <c r="I6167">
        <v>2407.5</v>
      </c>
      <c r="J6167" s="3">
        <f t="shared" si="290"/>
        <v>33820.708333333336</v>
      </c>
    </row>
    <row r="6168" spans="1:10" x14ac:dyDescent="0.25">
      <c r="A6168" s="1">
        <v>33819</v>
      </c>
      <c r="B6168">
        <v>2390.8000489999999</v>
      </c>
      <c r="C6168">
        <v>2420.6000979999999</v>
      </c>
      <c r="D6168">
        <v>2389</v>
      </c>
      <c r="E6168">
        <v>2420.1999510000001</v>
      </c>
      <c r="F6168">
        <f t="shared" si="288"/>
        <v>-29.399902000000111</v>
      </c>
      <c r="G6168">
        <f t="shared" si="289"/>
        <v>31.600097999999889</v>
      </c>
      <c r="H6168">
        <v>0</v>
      </c>
      <c r="I6168">
        <v>2420.1999510000001</v>
      </c>
      <c r="J6168" s="3">
        <f t="shared" si="290"/>
        <v>33819.708333333336</v>
      </c>
    </row>
    <row r="6169" spans="1:10" x14ac:dyDescent="0.25">
      <c r="A6169" s="1">
        <v>33816</v>
      </c>
      <c r="B6169">
        <v>2411.6000979999999</v>
      </c>
      <c r="C6169">
        <v>2411.8000489999999</v>
      </c>
      <c r="D6169">
        <v>2396.8000489999999</v>
      </c>
      <c r="E6169">
        <v>2399.6000979999999</v>
      </c>
      <c r="F6169">
        <f t="shared" si="288"/>
        <v>12</v>
      </c>
      <c r="G6169">
        <f t="shared" si="289"/>
        <v>15</v>
      </c>
      <c r="H6169">
        <v>0</v>
      </c>
      <c r="I6169">
        <v>2399.6000979999999</v>
      </c>
      <c r="J6169" s="3">
        <f t="shared" si="290"/>
        <v>33816.708333333336</v>
      </c>
    </row>
    <row r="6170" spans="1:10" x14ac:dyDescent="0.25">
      <c r="A6170" s="1">
        <v>33815</v>
      </c>
      <c r="B6170">
        <v>2438.1999510000001</v>
      </c>
      <c r="C6170">
        <v>2439.6999510000001</v>
      </c>
      <c r="D6170">
        <v>2410.3000489999999</v>
      </c>
      <c r="E6170">
        <v>2411.6000979999999</v>
      </c>
      <c r="F6170">
        <f t="shared" si="288"/>
        <v>26.599853000000167</v>
      </c>
      <c r="G6170">
        <f t="shared" si="289"/>
        <v>29.399902000000111</v>
      </c>
      <c r="H6170">
        <v>0</v>
      </c>
      <c r="I6170">
        <v>2411.6000979999999</v>
      </c>
      <c r="J6170" s="3">
        <f t="shared" si="290"/>
        <v>33815.708333333336</v>
      </c>
    </row>
    <row r="6171" spans="1:10" x14ac:dyDescent="0.25">
      <c r="A6171" s="1">
        <v>33814</v>
      </c>
      <c r="B6171">
        <v>2397.3000489999999</v>
      </c>
      <c r="C6171">
        <v>2424.3000489999999</v>
      </c>
      <c r="D6171">
        <v>2386.5</v>
      </c>
      <c r="E6171">
        <v>2423.1999510000001</v>
      </c>
      <c r="F6171">
        <f t="shared" si="288"/>
        <v>-25.899902000000111</v>
      </c>
      <c r="G6171">
        <f t="shared" si="289"/>
        <v>37.800048999999944</v>
      </c>
      <c r="H6171">
        <v>0</v>
      </c>
      <c r="I6171">
        <v>2423.1999510000001</v>
      </c>
      <c r="J6171" s="3">
        <f t="shared" si="290"/>
        <v>33814.708333333336</v>
      </c>
    </row>
    <row r="6172" spans="1:10" x14ac:dyDescent="0.25">
      <c r="A6172" s="1">
        <v>33813</v>
      </c>
      <c r="B6172">
        <v>2352</v>
      </c>
      <c r="C6172">
        <v>2373.3999020000001</v>
      </c>
      <c r="D6172">
        <v>2352</v>
      </c>
      <c r="E6172">
        <v>2373.3999020000001</v>
      </c>
      <c r="F6172">
        <f t="shared" si="288"/>
        <v>-21.399902000000111</v>
      </c>
      <c r="G6172">
        <f t="shared" si="289"/>
        <v>21.399902000000111</v>
      </c>
      <c r="H6172">
        <v>0</v>
      </c>
      <c r="I6172">
        <v>2373.3999020000001</v>
      </c>
      <c r="J6172" s="3">
        <f t="shared" si="290"/>
        <v>33813.708333333336</v>
      </c>
    </row>
    <row r="6173" spans="1:10" x14ac:dyDescent="0.25">
      <c r="A6173" s="1">
        <v>33812</v>
      </c>
      <c r="B6173">
        <v>2375.3999020000001</v>
      </c>
      <c r="C6173">
        <v>2376.3000489999999</v>
      </c>
      <c r="D6173">
        <v>2347.3999020000001</v>
      </c>
      <c r="E6173">
        <v>2348</v>
      </c>
      <c r="F6173">
        <f t="shared" si="288"/>
        <v>27.399902000000111</v>
      </c>
      <c r="G6173">
        <f t="shared" si="289"/>
        <v>28.900146999999833</v>
      </c>
      <c r="H6173">
        <v>0</v>
      </c>
      <c r="I6173">
        <v>2348</v>
      </c>
      <c r="J6173" s="3">
        <f t="shared" si="290"/>
        <v>33812.708333333336</v>
      </c>
    </row>
    <row r="6174" spans="1:10" x14ac:dyDescent="0.25">
      <c r="A6174" s="1">
        <v>33809</v>
      </c>
      <c r="B6174">
        <v>2398.8000489999999</v>
      </c>
      <c r="C6174">
        <v>2399</v>
      </c>
      <c r="D6174">
        <v>2361.6999510000001</v>
      </c>
      <c r="E6174">
        <v>2377.1999510000001</v>
      </c>
      <c r="F6174">
        <f t="shared" si="288"/>
        <v>21.600097999999889</v>
      </c>
      <c r="G6174">
        <f t="shared" si="289"/>
        <v>37.300048999999944</v>
      </c>
      <c r="H6174">
        <v>0</v>
      </c>
      <c r="I6174">
        <v>2377.1999510000001</v>
      </c>
      <c r="J6174" s="3">
        <f t="shared" si="290"/>
        <v>33809.708333333336</v>
      </c>
    </row>
    <row r="6175" spans="1:10" x14ac:dyDescent="0.25">
      <c r="A6175" s="1">
        <v>33808</v>
      </c>
      <c r="B6175">
        <v>2389</v>
      </c>
      <c r="C6175">
        <v>2399.6000979999999</v>
      </c>
      <c r="D6175">
        <v>2374.1000979999999</v>
      </c>
      <c r="E6175">
        <v>2399.5</v>
      </c>
      <c r="F6175">
        <f t="shared" si="288"/>
        <v>-10.5</v>
      </c>
      <c r="G6175">
        <f t="shared" si="289"/>
        <v>25.5</v>
      </c>
      <c r="H6175">
        <v>0</v>
      </c>
      <c r="I6175">
        <v>2399.5</v>
      </c>
      <c r="J6175" s="3">
        <f t="shared" si="290"/>
        <v>33808.708333333336</v>
      </c>
    </row>
    <row r="6176" spans="1:10" x14ac:dyDescent="0.25">
      <c r="A6176" s="1">
        <v>33807</v>
      </c>
      <c r="B6176">
        <v>2407.5</v>
      </c>
      <c r="C6176">
        <v>2407.5</v>
      </c>
      <c r="D6176">
        <v>2376.8000489999999</v>
      </c>
      <c r="E6176">
        <v>2387.8999020000001</v>
      </c>
      <c r="F6176">
        <f t="shared" si="288"/>
        <v>19.600097999999889</v>
      </c>
      <c r="G6176">
        <f t="shared" si="289"/>
        <v>30.699951000000056</v>
      </c>
      <c r="H6176">
        <v>0</v>
      </c>
      <c r="I6176">
        <v>2387.8999020000001</v>
      </c>
      <c r="J6176" s="3">
        <f t="shared" si="290"/>
        <v>33807.708333333336</v>
      </c>
    </row>
    <row r="6177" spans="1:10" x14ac:dyDescent="0.25">
      <c r="A6177" s="1">
        <v>33806</v>
      </c>
      <c r="B6177">
        <v>2426.1999510000001</v>
      </c>
      <c r="C6177">
        <v>2426.6000979999999</v>
      </c>
      <c r="D6177">
        <v>2404.1999510000001</v>
      </c>
      <c r="E6177">
        <v>2415.6000979999999</v>
      </c>
      <c r="F6177">
        <f t="shared" si="288"/>
        <v>10.599853000000167</v>
      </c>
      <c r="G6177">
        <f t="shared" si="289"/>
        <v>22.400146999999833</v>
      </c>
      <c r="H6177">
        <v>0</v>
      </c>
      <c r="I6177">
        <v>2415.6000979999999</v>
      </c>
      <c r="J6177" s="3">
        <f t="shared" si="290"/>
        <v>33806.708333333336</v>
      </c>
    </row>
    <row r="6178" spans="1:10" x14ac:dyDescent="0.25">
      <c r="A6178" s="1">
        <v>33805</v>
      </c>
      <c r="B6178">
        <v>2409.1000979999999</v>
      </c>
      <c r="C6178">
        <v>2417.6000979999999</v>
      </c>
      <c r="D6178">
        <v>2367.1000979999999</v>
      </c>
      <c r="E6178">
        <v>2403.6999510000001</v>
      </c>
      <c r="F6178">
        <f t="shared" si="288"/>
        <v>5.4001469999998335</v>
      </c>
      <c r="G6178">
        <f t="shared" si="289"/>
        <v>50.5</v>
      </c>
      <c r="H6178">
        <v>0</v>
      </c>
      <c r="I6178">
        <v>2403.6999510000001</v>
      </c>
      <c r="J6178" s="3">
        <f t="shared" si="290"/>
        <v>33805.708333333336</v>
      </c>
    </row>
    <row r="6179" spans="1:10" x14ac:dyDescent="0.25">
      <c r="A6179" s="1">
        <v>33802</v>
      </c>
      <c r="B6179">
        <v>2483.3999020000001</v>
      </c>
      <c r="C6179">
        <v>2483.3999020000001</v>
      </c>
      <c r="D6179">
        <v>2430.8999020000001</v>
      </c>
      <c r="E6179">
        <v>2431.8999020000001</v>
      </c>
      <c r="F6179">
        <f t="shared" si="288"/>
        <v>51.5</v>
      </c>
      <c r="G6179">
        <f t="shared" si="289"/>
        <v>52.5</v>
      </c>
      <c r="H6179">
        <v>0</v>
      </c>
      <c r="I6179">
        <v>2431.8999020000001</v>
      </c>
      <c r="J6179" s="3">
        <f t="shared" si="290"/>
        <v>33802.708333333336</v>
      </c>
    </row>
    <row r="6180" spans="1:10" x14ac:dyDescent="0.25">
      <c r="A6180" s="1">
        <v>33801</v>
      </c>
      <c r="B6180">
        <v>2483.8000489999999</v>
      </c>
      <c r="C6180">
        <v>2507.1000979999999</v>
      </c>
      <c r="D6180">
        <v>2478.3999020000001</v>
      </c>
      <c r="E6180">
        <v>2483.3999020000001</v>
      </c>
      <c r="F6180">
        <f t="shared" si="288"/>
        <v>0.4001469999998335</v>
      </c>
      <c r="G6180">
        <f t="shared" si="289"/>
        <v>28.700195999999778</v>
      </c>
      <c r="H6180">
        <v>0</v>
      </c>
      <c r="I6180">
        <v>2483.3999020000001</v>
      </c>
      <c r="J6180" s="3">
        <f t="shared" si="290"/>
        <v>33801.708333333336</v>
      </c>
    </row>
    <row r="6181" spans="1:10" x14ac:dyDescent="0.25">
      <c r="A6181" s="1">
        <v>33800</v>
      </c>
      <c r="B6181">
        <v>2499.3000489999999</v>
      </c>
      <c r="C6181">
        <v>2501.1000979999999</v>
      </c>
      <c r="D6181">
        <v>2484.3999020000001</v>
      </c>
      <c r="E6181">
        <v>2486.3999020000001</v>
      </c>
      <c r="F6181">
        <f t="shared" si="288"/>
        <v>12.900146999999833</v>
      </c>
      <c r="G6181">
        <f t="shared" si="289"/>
        <v>16.700195999999778</v>
      </c>
      <c r="H6181">
        <v>0</v>
      </c>
      <c r="I6181">
        <v>2486.3999020000001</v>
      </c>
      <c r="J6181" s="3">
        <f t="shared" si="290"/>
        <v>33800.708333333336</v>
      </c>
    </row>
    <row r="6182" spans="1:10" x14ac:dyDescent="0.25">
      <c r="A6182" s="1">
        <v>33799</v>
      </c>
      <c r="B6182">
        <v>2472.1999510000001</v>
      </c>
      <c r="C6182">
        <v>2484</v>
      </c>
      <c r="D6182">
        <v>2461.6000979999999</v>
      </c>
      <c r="E6182">
        <v>2484</v>
      </c>
      <c r="F6182">
        <f t="shared" si="288"/>
        <v>-11.800048999999944</v>
      </c>
      <c r="G6182">
        <f t="shared" si="289"/>
        <v>22.399902000000111</v>
      </c>
      <c r="H6182">
        <v>0</v>
      </c>
      <c r="I6182">
        <v>2484</v>
      </c>
      <c r="J6182" s="3">
        <f t="shared" si="290"/>
        <v>33799.708333333336</v>
      </c>
    </row>
    <row r="6183" spans="1:10" x14ac:dyDescent="0.25">
      <c r="A6183" s="1">
        <v>33798</v>
      </c>
      <c r="B6183">
        <v>2483.3000489999999</v>
      </c>
      <c r="C6183">
        <v>2492.5</v>
      </c>
      <c r="D6183">
        <v>2473.6999510000001</v>
      </c>
      <c r="E6183">
        <v>2478.3000489999999</v>
      </c>
      <c r="F6183">
        <f t="shared" si="288"/>
        <v>5</v>
      </c>
      <c r="G6183">
        <f t="shared" si="289"/>
        <v>18.800048999999944</v>
      </c>
      <c r="H6183">
        <v>0</v>
      </c>
      <c r="I6183">
        <v>2478.3000489999999</v>
      </c>
      <c r="J6183" s="3">
        <f t="shared" si="290"/>
        <v>33798.708333333336</v>
      </c>
    </row>
    <row r="6184" spans="1:10" x14ac:dyDescent="0.25">
      <c r="A6184" s="1">
        <v>33795</v>
      </c>
      <c r="B6184">
        <v>2504.1000979999999</v>
      </c>
      <c r="C6184">
        <v>2507</v>
      </c>
      <c r="D6184">
        <v>2489.3999020000001</v>
      </c>
      <c r="E6184">
        <v>2490.8000489999999</v>
      </c>
      <c r="F6184">
        <f t="shared" si="288"/>
        <v>13.300048999999944</v>
      </c>
      <c r="G6184">
        <f t="shared" si="289"/>
        <v>17.600097999999889</v>
      </c>
      <c r="H6184">
        <v>0</v>
      </c>
      <c r="I6184">
        <v>2490.8000489999999</v>
      </c>
      <c r="J6184" s="3">
        <f t="shared" si="290"/>
        <v>33795.708333333336</v>
      </c>
    </row>
    <row r="6185" spans="1:10" x14ac:dyDescent="0.25">
      <c r="A6185" s="1">
        <v>33794</v>
      </c>
      <c r="B6185">
        <v>2479.1999510000001</v>
      </c>
      <c r="C6185">
        <v>2499.1999510000001</v>
      </c>
      <c r="D6185">
        <v>2465.6999510000001</v>
      </c>
      <c r="E6185">
        <v>2497.8999020000001</v>
      </c>
      <c r="F6185">
        <f t="shared" si="288"/>
        <v>-18.699951000000056</v>
      </c>
      <c r="G6185">
        <f t="shared" si="289"/>
        <v>33.5</v>
      </c>
      <c r="H6185">
        <v>0</v>
      </c>
      <c r="I6185">
        <v>2497.8999020000001</v>
      </c>
      <c r="J6185" s="3">
        <f t="shared" si="290"/>
        <v>33794.708333333336</v>
      </c>
    </row>
    <row r="6186" spans="1:10" x14ac:dyDescent="0.25">
      <c r="A6186" s="1">
        <v>33793</v>
      </c>
      <c r="B6186">
        <v>2476.8999020000001</v>
      </c>
      <c r="C6186">
        <v>2481.6000979999999</v>
      </c>
      <c r="D6186">
        <v>2454.6000979999999</v>
      </c>
      <c r="E6186">
        <v>2472.6000979999999</v>
      </c>
      <c r="F6186">
        <f t="shared" si="288"/>
        <v>4.299804000000222</v>
      </c>
      <c r="G6186">
        <f t="shared" si="289"/>
        <v>27</v>
      </c>
      <c r="H6186">
        <v>0</v>
      </c>
      <c r="I6186">
        <v>2472.6000979999999</v>
      </c>
      <c r="J6186" s="3">
        <f t="shared" si="290"/>
        <v>33793.708333333336</v>
      </c>
    </row>
    <row r="6187" spans="1:10" x14ac:dyDescent="0.25">
      <c r="A6187" s="1">
        <v>33792</v>
      </c>
      <c r="B6187">
        <v>2478.5</v>
      </c>
      <c r="C6187">
        <v>2494.3000489999999</v>
      </c>
      <c r="D6187">
        <v>2467.6000979999999</v>
      </c>
      <c r="E6187">
        <v>2493.6999510000001</v>
      </c>
      <c r="F6187">
        <f t="shared" si="288"/>
        <v>-15.199951000000056</v>
      </c>
      <c r="G6187">
        <f t="shared" si="289"/>
        <v>26.699951000000056</v>
      </c>
      <c r="H6187">
        <v>0</v>
      </c>
      <c r="I6187">
        <v>2493.6999510000001</v>
      </c>
      <c r="J6187" s="3">
        <f t="shared" si="290"/>
        <v>33792.708333333336</v>
      </c>
    </row>
    <row r="6188" spans="1:10" x14ac:dyDescent="0.25">
      <c r="A6188" s="1">
        <v>33791</v>
      </c>
      <c r="B6188">
        <v>2494.8999020000001</v>
      </c>
      <c r="C6188">
        <v>2495.3000489999999</v>
      </c>
      <c r="D6188">
        <v>2463</v>
      </c>
      <c r="E6188">
        <v>2469</v>
      </c>
      <c r="F6188">
        <f t="shared" si="288"/>
        <v>25.899902000000111</v>
      </c>
      <c r="G6188">
        <f t="shared" si="289"/>
        <v>32.300048999999944</v>
      </c>
      <c r="H6188">
        <v>0</v>
      </c>
      <c r="I6188">
        <v>2469</v>
      </c>
      <c r="J6188" s="3">
        <f t="shared" si="290"/>
        <v>33791.708333333336</v>
      </c>
    </row>
    <row r="6189" spans="1:10" x14ac:dyDescent="0.25">
      <c r="A6189" s="1">
        <v>33788</v>
      </c>
      <c r="B6189">
        <v>2467.5</v>
      </c>
      <c r="C6189">
        <v>2500.1000979999999</v>
      </c>
      <c r="D6189">
        <v>2467.5</v>
      </c>
      <c r="E6189">
        <v>2497.1000979999999</v>
      </c>
      <c r="F6189">
        <f t="shared" si="288"/>
        <v>-29.600097999999889</v>
      </c>
      <c r="G6189">
        <f t="shared" si="289"/>
        <v>32.600097999999889</v>
      </c>
      <c r="H6189">
        <v>0</v>
      </c>
      <c r="I6189">
        <v>2497.1000979999999</v>
      </c>
      <c r="J6189" s="3">
        <f t="shared" si="290"/>
        <v>33788.708333333336</v>
      </c>
    </row>
    <row r="6190" spans="1:10" x14ac:dyDescent="0.25">
      <c r="A6190" s="1">
        <v>33787</v>
      </c>
      <c r="B6190">
        <v>2504</v>
      </c>
      <c r="C6190">
        <v>2505.8999020000001</v>
      </c>
      <c r="D6190">
        <v>2471.1999510000001</v>
      </c>
      <c r="E6190">
        <v>2476.1000979999999</v>
      </c>
      <c r="F6190">
        <f t="shared" si="288"/>
        <v>27.899902000000111</v>
      </c>
      <c r="G6190">
        <f t="shared" si="289"/>
        <v>34.699951000000056</v>
      </c>
      <c r="H6190">
        <v>0</v>
      </c>
      <c r="I6190">
        <v>2476.1000979999999</v>
      </c>
      <c r="J6190" s="3">
        <f t="shared" si="290"/>
        <v>33787.708333333336</v>
      </c>
    </row>
    <row r="6191" spans="1:10" x14ac:dyDescent="0.25">
      <c r="A6191" s="1">
        <v>33786</v>
      </c>
      <c r="B6191">
        <v>2525.6000979999999</v>
      </c>
      <c r="C6191">
        <v>2529.3999020000001</v>
      </c>
      <c r="D6191">
        <v>2488.1000979999999</v>
      </c>
      <c r="E6191">
        <v>2493.8999020000001</v>
      </c>
      <c r="F6191">
        <f t="shared" si="288"/>
        <v>31.700195999999778</v>
      </c>
      <c r="G6191">
        <f t="shared" si="289"/>
        <v>41.299804000000222</v>
      </c>
      <c r="H6191">
        <v>0</v>
      </c>
      <c r="I6191">
        <v>2493.8999020000001</v>
      </c>
      <c r="J6191" s="3">
        <f t="shared" si="290"/>
        <v>33786.708333333336</v>
      </c>
    </row>
    <row r="6192" spans="1:10" x14ac:dyDescent="0.25">
      <c r="A6192" s="1">
        <v>33785</v>
      </c>
      <c r="B6192">
        <v>2515.8000489999999</v>
      </c>
      <c r="C6192">
        <v>2521.1999510000001</v>
      </c>
      <c r="D6192">
        <v>2502.1999510000001</v>
      </c>
      <c r="E6192">
        <v>2521.1999510000001</v>
      </c>
      <c r="F6192">
        <f t="shared" si="288"/>
        <v>-5.399902000000111</v>
      </c>
      <c r="G6192">
        <f t="shared" si="289"/>
        <v>19</v>
      </c>
      <c r="H6192">
        <v>0</v>
      </c>
      <c r="I6192">
        <v>2521.1999510000001</v>
      </c>
      <c r="J6192" s="3">
        <f t="shared" si="290"/>
        <v>33785.708333333336</v>
      </c>
    </row>
    <row r="6193" spans="1:10" x14ac:dyDescent="0.25">
      <c r="A6193" s="1">
        <v>33784</v>
      </c>
      <c r="B6193">
        <v>2532</v>
      </c>
      <c r="C6193">
        <v>2548.1999510000001</v>
      </c>
      <c r="D6193">
        <v>2515.6000979999999</v>
      </c>
      <c r="E6193">
        <v>2515.8000489999999</v>
      </c>
      <c r="F6193">
        <f t="shared" si="288"/>
        <v>16.199951000000056</v>
      </c>
      <c r="G6193">
        <f t="shared" si="289"/>
        <v>32.599853000000167</v>
      </c>
      <c r="H6193">
        <v>0</v>
      </c>
      <c r="I6193">
        <v>2515.8000489999999</v>
      </c>
      <c r="J6193" s="3">
        <f t="shared" si="290"/>
        <v>33784.708333333336</v>
      </c>
    </row>
    <row r="6194" spans="1:10" x14ac:dyDescent="0.25">
      <c r="A6194" s="1">
        <v>33781</v>
      </c>
      <c r="B6194">
        <v>2526.1000979999999</v>
      </c>
      <c r="C6194">
        <v>2547.1000979999999</v>
      </c>
      <c r="D6194">
        <v>2525.1000979999999</v>
      </c>
      <c r="E6194">
        <v>2534.1000979999999</v>
      </c>
      <c r="F6194">
        <f t="shared" si="288"/>
        <v>-8</v>
      </c>
      <c r="G6194">
        <f t="shared" si="289"/>
        <v>22</v>
      </c>
      <c r="H6194">
        <v>0</v>
      </c>
      <c r="I6194">
        <v>2534.1000979999999</v>
      </c>
      <c r="J6194" s="3">
        <f t="shared" si="290"/>
        <v>33781.708333333336</v>
      </c>
    </row>
    <row r="6195" spans="1:10" x14ac:dyDescent="0.25">
      <c r="A6195" s="1">
        <v>33780</v>
      </c>
      <c r="B6195">
        <v>2545.8000489999999</v>
      </c>
      <c r="C6195">
        <v>2558.1999510000001</v>
      </c>
      <c r="D6195">
        <v>2545.6000979999999</v>
      </c>
      <c r="E6195">
        <v>2557.3000489999999</v>
      </c>
      <c r="F6195">
        <f t="shared" si="288"/>
        <v>-11.5</v>
      </c>
      <c r="G6195">
        <f t="shared" si="289"/>
        <v>12.599853000000167</v>
      </c>
      <c r="H6195">
        <v>0</v>
      </c>
      <c r="I6195">
        <v>2557.3000489999999</v>
      </c>
      <c r="J6195" s="3">
        <f t="shared" si="290"/>
        <v>33780.708333333336</v>
      </c>
    </row>
    <row r="6196" spans="1:10" x14ac:dyDescent="0.25">
      <c r="A6196" s="1">
        <v>33779</v>
      </c>
      <c r="B6196">
        <v>2558.8000489999999</v>
      </c>
      <c r="C6196">
        <v>2559.1000979999999</v>
      </c>
      <c r="D6196">
        <v>2527.6000979999999</v>
      </c>
      <c r="E6196">
        <v>2532.6000979999999</v>
      </c>
      <c r="F6196">
        <f t="shared" si="288"/>
        <v>26.199951000000056</v>
      </c>
      <c r="G6196">
        <f t="shared" si="289"/>
        <v>31.5</v>
      </c>
      <c r="H6196">
        <v>0</v>
      </c>
      <c r="I6196">
        <v>2532.6000979999999</v>
      </c>
      <c r="J6196" s="3">
        <f t="shared" si="290"/>
        <v>33779.708333333336</v>
      </c>
    </row>
    <row r="6197" spans="1:10" x14ac:dyDescent="0.25">
      <c r="A6197" s="1">
        <v>33778</v>
      </c>
      <c r="B6197">
        <v>2562</v>
      </c>
      <c r="C6197">
        <v>2564</v>
      </c>
      <c r="D6197">
        <v>2539.6000979999999</v>
      </c>
      <c r="E6197">
        <v>2560.6000979999999</v>
      </c>
      <c r="F6197">
        <f t="shared" si="288"/>
        <v>1.399902000000111</v>
      </c>
      <c r="G6197">
        <f t="shared" si="289"/>
        <v>24.399902000000111</v>
      </c>
      <c r="H6197">
        <v>0</v>
      </c>
      <c r="I6197">
        <v>2560.6000979999999</v>
      </c>
      <c r="J6197" s="3">
        <f t="shared" si="290"/>
        <v>33778.708333333336</v>
      </c>
    </row>
    <row r="6198" spans="1:10" x14ac:dyDescent="0.25">
      <c r="A6198" s="1">
        <v>33777</v>
      </c>
      <c r="B6198">
        <v>2573</v>
      </c>
      <c r="C6198">
        <v>2573</v>
      </c>
      <c r="D6198">
        <v>2550.1000979999999</v>
      </c>
      <c r="E6198">
        <v>2550.3000489999999</v>
      </c>
      <c r="F6198">
        <f t="shared" si="288"/>
        <v>22.699951000000056</v>
      </c>
      <c r="G6198">
        <f t="shared" si="289"/>
        <v>22.899902000000111</v>
      </c>
      <c r="H6198">
        <v>0</v>
      </c>
      <c r="I6198">
        <v>2550.3000489999999</v>
      </c>
      <c r="J6198" s="3">
        <f t="shared" si="290"/>
        <v>33777.708333333336</v>
      </c>
    </row>
    <row r="6199" spans="1:10" x14ac:dyDescent="0.25">
      <c r="A6199" s="1">
        <v>33774</v>
      </c>
      <c r="B6199">
        <v>2574.8000489999999</v>
      </c>
      <c r="C6199">
        <v>2590.8999020000001</v>
      </c>
      <c r="D6199">
        <v>2573.8000489999999</v>
      </c>
      <c r="E6199">
        <v>2584.8000489999999</v>
      </c>
      <c r="F6199">
        <f t="shared" si="288"/>
        <v>-10</v>
      </c>
      <c r="G6199">
        <f t="shared" si="289"/>
        <v>17.099853000000167</v>
      </c>
      <c r="H6199">
        <v>0</v>
      </c>
      <c r="I6199">
        <v>2584.8000489999999</v>
      </c>
      <c r="J6199" s="3">
        <f t="shared" si="290"/>
        <v>33774.708333333336</v>
      </c>
    </row>
    <row r="6200" spans="1:10" x14ac:dyDescent="0.25">
      <c r="A6200" s="1">
        <v>33773</v>
      </c>
      <c r="B6200">
        <v>2570.5</v>
      </c>
      <c r="C6200">
        <v>2578.3999020000001</v>
      </c>
      <c r="D6200">
        <v>2558.6000979999999</v>
      </c>
      <c r="E6200">
        <v>2562.6999510000001</v>
      </c>
      <c r="F6200">
        <f t="shared" si="288"/>
        <v>7.8000489999999445</v>
      </c>
      <c r="G6200">
        <f t="shared" si="289"/>
        <v>19.799804000000222</v>
      </c>
      <c r="H6200">
        <v>0</v>
      </c>
      <c r="I6200">
        <v>2562.6999510000001</v>
      </c>
      <c r="J6200" s="3">
        <f t="shared" si="290"/>
        <v>33773.708333333336</v>
      </c>
    </row>
    <row r="6201" spans="1:10" x14ac:dyDescent="0.25">
      <c r="A6201" s="1">
        <v>33772</v>
      </c>
      <c r="B6201">
        <v>2603.5</v>
      </c>
      <c r="C6201">
        <v>2606</v>
      </c>
      <c r="D6201">
        <v>2595</v>
      </c>
      <c r="E6201">
        <v>2598.3999020000001</v>
      </c>
      <c r="F6201">
        <f t="shared" si="288"/>
        <v>5.100097999999889</v>
      </c>
      <c r="G6201">
        <f t="shared" si="289"/>
        <v>11</v>
      </c>
      <c r="H6201">
        <v>0</v>
      </c>
      <c r="I6201">
        <v>2598.3999020000001</v>
      </c>
      <c r="J6201" s="3">
        <f t="shared" si="290"/>
        <v>33772.708333333336</v>
      </c>
    </row>
    <row r="6202" spans="1:10" x14ac:dyDescent="0.25">
      <c r="A6202" s="1">
        <v>33771</v>
      </c>
      <c r="B6202">
        <v>2600.3000489999999</v>
      </c>
      <c r="C6202">
        <v>2616.3000489999999</v>
      </c>
      <c r="D6202">
        <v>2600.3000489999999</v>
      </c>
      <c r="E6202">
        <v>2616.3000489999999</v>
      </c>
      <c r="F6202">
        <f t="shared" si="288"/>
        <v>-16</v>
      </c>
      <c r="G6202">
        <f t="shared" si="289"/>
        <v>16</v>
      </c>
      <c r="H6202">
        <v>0</v>
      </c>
      <c r="I6202">
        <v>2616.3000489999999</v>
      </c>
      <c r="J6202" s="3">
        <f t="shared" si="290"/>
        <v>33771.708333333336</v>
      </c>
    </row>
    <row r="6203" spans="1:10" x14ac:dyDescent="0.25">
      <c r="A6203" s="1">
        <v>33770</v>
      </c>
      <c r="B6203">
        <v>2588.8999020000001</v>
      </c>
      <c r="C6203">
        <v>2601.1000979999999</v>
      </c>
      <c r="D6203">
        <v>2577.8000489999999</v>
      </c>
      <c r="E6203">
        <v>2593.6000979999999</v>
      </c>
      <c r="F6203">
        <f t="shared" si="288"/>
        <v>-4.700195999999778</v>
      </c>
      <c r="G6203">
        <f t="shared" si="289"/>
        <v>23.300048999999944</v>
      </c>
      <c r="H6203">
        <v>0</v>
      </c>
      <c r="I6203">
        <v>2593.6000979999999</v>
      </c>
      <c r="J6203" s="3">
        <f t="shared" si="290"/>
        <v>33770.708333333336</v>
      </c>
    </row>
    <row r="6204" spans="1:10" x14ac:dyDescent="0.25">
      <c r="A6204" s="1">
        <v>33767</v>
      </c>
      <c r="B6204">
        <v>2621.6000979999999</v>
      </c>
      <c r="C6204">
        <v>2621.6999510000001</v>
      </c>
      <c r="D6204">
        <v>2601.3999020000001</v>
      </c>
      <c r="E6204">
        <v>2603.6999510000001</v>
      </c>
      <c r="F6204">
        <f t="shared" si="288"/>
        <v>17.900146999999833</v>
      </c>
      <c r="G6204">
        <f t="shared" si="289"/>
        <v>20.300048999999944</v>
      </c>
      <c r="H6204">
        <v>0</v>
      </c>
      <c r="I6204">
        <v>2603.6999510000001</v>
      </c>
      <c r="J6204" s="3">
        <f t="shared" si="290"/>
        <v>33767.708333333336</v>
      </c>
    </row>
    <row r="6205" spans="1:10" x14ac:dyDescent="0.25">
      <c r="A6205" s="1">
        <v>33766</v>
      </c>
      <c r="B6205">
        <v>2627.1000979999999</v>
      </c>
      <c r="C6205">
        <v>2631.3000489999999</v>
      </c>
      <c r="D6205">
        <v>2610.5</v>
      </c>
      <c r="E6205">
        <v>2614.1000979999999</v>
      </c>
      <c r="F6205">
        <f t="shared" si="288"/>
        <v>13</v>
      </c>
      <c r="G6205">
        <f t="shared" si="289"/>
        <v>20.800048999999944</v>
      </c>
      <c r="H6205">
        <v>0</v>
      </c>
      <c r="I6205">
        <v>2614.1000979999999</v>
      </c>
      <c r="J6205" s="3">
        <f t="shared" si="290"/>
        <v>33766.708333333336</v>
      </c>
    </row>
    <row r="6206" spans="1:10" x14ac:dyDescent="0.25">
      <c r="A6206" s="1">
        <v>33765</v>
      </c>
      <c r="B6206">
        <v>2627.1000979999999</v>
      </c>
      <c r="C6206">
        <v>2647</v>
      </c>
      <c r="D6206">
        <v>2627.1000979999999</v>
      </c>
      <c r="E6206">
        <v>2636.1000979999999</v>
      </c>
      <c r="F6206">
        <f t="shared" si="288"/>
        <v>-9</v>
      </c>
      <c r="G6206">
        <f t="shared" si="289"/>
        <v>19.899902000000111</v>
      </c>
      <c r="H6206">
        <v>0</v>
      </c>
      <c r="I6206">
        <v>2636.1000979999999</v>
      </c>
      <c r="J6206" s="3">
        <f t="shared" si="290"/>
        <v>33765.708333333336</v>
      </c>
    </row>
    <row r="6207" spans="1:10" x14ac:dyDescent="0.25">
      <c r="A6207" s="1">
        <v>33764</v>
      </c>
      <c r="B6207">
        <v>2649.8000489999999</v>
      </c>
      <c r="C6207">
        <v>2653.1000979999999</v>
      </c>
      <c r="D6207">
        <v>2635.3000489999999</v>
      </c>
      <c r="E6207">
        <v>2635.3999020000001</v>
      </c>
      <c r="F6207">
        <f t="shared" si="288"/>
        <v>14.400146999999833</v>
      </c>
      <c r="G6207">
        <f t="shared" si="289"/>
        <v>17.800048999999944</v>
      </c>
      <c r="H6207">
        <v>0</v>
      </c>
      <c r="I6207">
        <v>2635.3999020000001</v>
      </c>
      <c r="J6207" s="3">
        <f t="shared" si="290"/>
        <v>33764.708333333336</v>
      </c>
    </row>
    <row r="6208" spans="1:10" x14ac:dyDescent="0.25">
      <c r="A6208" s="1">
        <v>33763</v>
      </c>
      <c r="B6208">
        <v>2661.1999510000001</v>
      </c>
      <c r="C6208">
        <v>2661.3000489999999</v>
      </c>
      <c r="D6208">
        <v>2645.6000979999999</v>
      </c>
      <c r="E6208">
        <v>2645.8000489999999</v>
      </c>
      <c r="F6208">
        <f t="shared" si="288"/>
        <v>15.399902000000111</v>
      </c>
      <c r="G6208">
        <f t="shared" si="289"/>
        <v>15.699951000000056</v>
      </c>
      <c r="H6208">
        <v>0</v>
      </c>
      <c r="I6208">
        <v>2645.8000489999999</v>
      </c>
      <c r="J6208" s="3">
        <f t="shared" si="290"/>
        <v>33763.708333333336</v>
      </c>
    </row>
    <row r="6209" spans="1:10" x14ac:dyDescent="0.25">
      <c r="A6209" s="1">
        <v>33760</v>
      </c>
      <c r="B6209">
        <v>2679.6000979999999</v>
      </c>
      <c r="C6209">
        <v>2682</v>
      </c>
      <c r="D6209">
        <v>2664.6999510000001</v>
      </c>
      <c r="E6209">
        <v>2668.5</v>
      </c>
      <c r="F6209">
        <f t="shared" si="288"/>
        <v>11.100097999999889</v>
      </c>
      <c r="G6209">
        <f t="shared" si="289"/>
        <v>17.300048999999944</v>
      </c>
      <c r="H6209">
        <v>0</v>
      </c>
      <c r="I6209">
        <v>2668.5</v>
      </c>
      <c r="J6209" s="3">
        <f t="shared" si="290"/>
        <v>33760.708333333336</v>
      </c>
    </row>
    <row r="6210" spans="1:10" x14ac:dyDescent="0.25">
      <c r="A6210" s="1">
        <v>33759</v>
      </c>
      <c r="B6210">
        <v>2683.6000979999999</v>
      </c>
      <c r="C6210">
        <v>2683.6000979999999</v>
      </c>
      <c r="D6210">
        <v>2663.6000979999999</v>
      </c>
      <c r="E6210">
        <v>2681.8999020000001</v>
      </c>
      <c r="F6210">
        <f t="shared" ref="F6210:F6273" si="291">SUM(B6210-E6210)</f>
        <v>1.700195999999778</v>
      </c>
      <c r="G6210">
        <f t="shared" ref="G6210:G6273" si="292">SUM(C6210-D6210)</f>
        <v>20</v>
      </c>
      <c r="H6210">
        <v>0</v>
      </c>
      <c r="I6210">
        <v>2681.8999020000001</v>
      </c>
      <c r="J6210" s="3">
        <f t="shared" ref="J6210:J6273" si="293">SUM(A6210 ) + "17:00"</f>
        <v>33759.708333333336</v>
      </c>
    </row>
    <row r="6211" spans="1:10" x14ac:dyDescent="0.25">
      <c r="A6211" s="1">
        <v>33758</v>
      </c>
      <c r="B6211">
        <v>2695</v>
      </c>
      <c r="C6211">
        <v>2708.3999020000001</v>
      </c>
      <c r="D6211">
        <v>2675.3000489999999</v>
      </c>
      <c r="E6211">
        <v>2680.8999020000001</v>
      </c>
      <c r="F6211">
        <f t="shared" si="291"/>
        <v>14.100097999999889</v>
      </c>
      <c r="G6211">
        <f t="shared" si="292"/>
        <v>33.099853000000167</v>
      </c>
      <c r="H6211">
        <v>0</v>
      </c>
      <c r="I6211">
        <v>2680.8999020000001</v>
      </c>
      <c r="J6211" s="3">
        <f t="shared" si="293"/>
        <v>33758.708333333336</v>
      </c>
    </row>
    <row r="6212" spans="1:10" x14ac:dyDescent="0.25">
      <c r="A6212" s="1">
        <v>33757</v>
      </c>
      <c r="B6212">
        <v>2710.5</v>
      </c>
      <c r="C6212">
        <v>2717.3999020000001</v>
      </c>
      <c r="D6212">
        <v>2705.5</v>
      </c>
      <c r="E6212">
        <v>2705.8999020000001</v>
      </c>
      <c r="F6212">
        <f t="shared" si="291"/>
        <v>4.600097999999889</v>
      </c>
      <c r="G6212">
        <f t="shared" si="292"/>
        <v>11.899902000000111</v>
      </c>
      <c r="H6212">
        <v>0</v>
      </c>
      <c r="I6212">
        <v>2705.8999020000001</v>
      </c>
      <c r="J6212" s="3">
        <f t="shared" si="293"/>
        <v>33757.708333333336</v>
      </c>
    </row>
    <row r="6213" spans="1:10" x14ac:dyDescent="0.25">
      <c r="A6213" s="1">
        <v>33756</v>
      </c>
      <c r="B6213">
        <v>2697.6999510000001</v>
      </c>
      <c r="C6213">
        <v>2703.6000979999999</v>
      </c>
      <c r="D6213">
        <v>2692.6999510000001</v>
      </c>
      <c r="E6213">
        <v>2697.6000979999999</v>
      </c>
      <c r="F6213">
        <f t="shared" si="291"/>
        <v>9.9853000000166503E-2</v>
      </c>
      <c r="G6213">
        <f t="shared" si="292"/>
        <v>10.900146999999833</v>
      </c>
      <c r="H6213">
        <v>0</v>
      </c>
      <c r="I6213">
        <v>2697.6000979999999</v>
      </c>
      <c r="J6213" s="3">
        <f t="shared" si="293"/>
        <v>33756.708333333336</v>
      </c>
    </row>
    <row r="6214" spans="1:10" x14ac:dyDescent="0.25">
      <c r="A6214" s="1">
        <v>33753</v>
      </c>
      <c r="B6214">
        <v>2703.8000489999999</v>
      </c>
      <c r="C6214">
        <v>2707.6999510000001</v>
      </c>
      <c r="D6214">
        <v>2695.3000489999999</v>
      </c>
      <c r="E6214">
        <v>2707.6000979999999</v>
      </c>
      <c r="F6214">
        <f t="shared" si="291"/>
        <v>-3.8000489999999445</v>
      </c>
      <c r="G6214">
        <f t="shared" si="292"/>
        <v>12.399902000000111</v>
      </c>
      <c r="H6214">
        <v>0</v>
      </c>
      <c r="I6214">
        <v>2707.6000979999999</v>
      </c>
      <c r="J6214" s="3">
        <f t="shared" si="293"/>
        <v>33753.708333333336</v>
      </c>
    </row>
    <row r="6215" spans="1:10" x14ac:dyDescent="0.25">
      <c r="A6215" s="1">
        <v>33752</v>
      </c>
      <c r="B6215">
        <v>2697.5</v>
      </c>
      <c r="C6215">
        <v>2707</v>
      </c>
      <c r="D6215">
        <v>2689.3999020000001</v>
      </c>
      <c r="E6215">
        <v>2694.1999510000001</v>
      </c>
      <c r="F6215">
        <f t="shared" si="291"/>
        <v>3.3000489999999445</v>
      </c>
      <c r="G6215">
        <f t="shared" si="292"/>
        <v>17.600097999999889</v>
      </c>
      <c r="H6215">
        <v>0</v>
      </c>
      <c r="I6215">
        <v>2694.1999510000001</v>
      </c>
      <c r="J6215" s="3">
        <f t="shared" si="293"/>
        <v>33752.708333333336</v>
      </c>
    </row>
    <row r="6216" spans="1:10" x14ac:dyDescent="0.25">
      <c r="A6216" s="1">
        <v>33751</v>
      </c>
      <c r="B6216">
        <v>2696.6000979999999</v>
      </c>
      <c r="C6216">
        <v>2698.6000979999999</v>
      </c>
      <c r="D6216">
        <v>2688.3999020000001</v>
      </c>
      <c r="E6216">
        <v>2698.6000979999999</v>
      </c>
      <c r="F6216">
        <f t="shared" si="291"/>
        <v>-2</v>
      </c>
      <c r="G6216">
        <f t="shared" si="292"/>
        <v>10.200195999999778</v>
      </c>
      <c r="H6216">
        <v>0</v>
      </c>
      <c r="I6216">
        <v>2698.6000979999999</v>
      </c>
      <c r="J6216" s="3">
        <f t="shared" si="293"/>
        <v>33751.708333333336</v>
      </c>
    </row>
    <row r="6217" spans="1:10" x14ac:dyDescent="0.25">
      <c r="A6217" s="1">
        <v>33750</v>
      </c>
      <c r="B6217">
        <v>2722</v>
      </c>
      <c r="C6217">
        <v>2727.1000979999999</v>
      </c>
      <c r="D6217">
        <v>2704.6000979999999</v>
      </c>
      <c r="E6217">
        <v>2704.6000979999999</v>
      </c>
      <c r="F6217">
        <f t="shared" si="291"/>
        <v>17.399902000000111</v>
      </c>
      <c r="G6217">
        <f t="shared" si="292"/>
        <v>22.5</v>
      </c>
      <c r="H6217">
        <v>0</v>
      </c>
      <c r="I6217">
        <v>2704.6000979999999</v>
      </c>
      <c r="J6217" s="3">
        <f t="shared" si="293"/>
        <v>33750.708333333336</v>
      </c>
    </row>
    <row r="6218" spans="1:10" x14ac:dyDescent="0.25">
      <c r="A6218" s="1">
        <v>33749</v>
      </c>
      <c r="B6218">
        <v>2715</v>
      </c>
      <c r="C6218">
        <v>2715</v>
      </c>
      <c r="D6218">
        <v>2715</v>
      </c>
      <c r="E6218">
        <v>2715</v>
      </c>
      <c r="F6218">
        <f t="shared" si="291"/>
        <v>0</v>
      </c>
      <c r="G6218">
        <f t="shared" si="292"/>
        <v>0</v>
      </c>
      <c r="H6218">
        <v>0</v>
      </c>
      <c r="I6218">
        <v>2715</v>
      </c>
      <c r="J6218" s="3">
        <f t="shared" si="293"/>
        <v>33749.708333333336</v>
      </c>
    </row>
    <row r="6219" spans="1:10" x14ac:dyDescent="0.25">
      <c r="A6219" s="1">
        <v>33746</v>
      </c>
      <c r="B6219">
        <v>2704.1999510000001</v>
      </c>
      <c r="C6219">
        <v>2715.5</v>
      </c>
      <c r="D6219">
        <v>2697.5</v>
      </c>
      <c r="E6219">
        <v>2715</v>
      </c>
      <c r="F6219">
        <f t="shared" si="291"/>
        <v>-10.800048999999944</v>
      </c>
      <c r="G6219">
        <f t="shared" si="292"/>
        <v>18</v>
      </c>
      <c r="H6219">
        <v>0</v>
      </c>
      <c r="I6219">
        <v>2715</v>
      </c>
      <c r="J6219" s="3">
        <f t="shared" si="293"/>
        <v>33746.708333333336</v>
      </c>
    </row>
    <row r="6220" spans="1:10" x14ac:dyDescent="0.25">
      <c r="A6220" s="1">
        <v>33745</v>
      </c>
      <c r="B6220">
        <v>2708.8000489999999</v>
      </c>
      <c r="C6220">
        <v>2710.1000979999999</v>
      </c>
      <c r="D6220">
        <v>2697.8000489999999</v>
      </c>
      <c r="E6220">
        <v>2702</v>
      </c>
      <c r="F6220">
        <f t="shared" si="291"/>
        <v>6.8000489999999445</v>
      </c>
      <c r="G6220">
        <f t="shared" si="292"/>
        <v>12.300048999999944</v>
      </c>
      <c r="H6220">
        <v>0</v>
      </c>
      <c r="I6220">
        <v>2702</v>
      </c>
      <c r="J6220" s="3">
        <f t="shared" si="293"/>
        <v>33745.708333333336</v>
      </c>
    </row>
    <row r="6221" spans="1:10" x14ac:dyDescent="0.25">
      <c r="A6221" s="1">
        <v>33744</v>
      </c>
      <c r="B6221">
        <v>2713.3000489999999</v>
      </c>
      <c r="C6221">
        <v>2725</v>
      </c>
      <c r="D6221">
        <v>2707.3999020000001</v>
      </c>
      <c r="E6221">
        <v>2711.8999020000001</v>
      </c>
      <c r="F6221">
        <f t="shared" si="291"/>
        <v>1.4001469999998335</v>
      </c>
      <c r="G6221">
        <f t="shared" si="292"/>
        <v>17.600097999999889</v>
      </c>
      <c r="H6221">
        <v>0</v>
      </c>
      <c r="I6221">
        <v>2711.8999020000001</v>
      </c>
      <c r="J6221" s="3">
        <f t="shared" si="293"/>
        <v>33744.708333333336</v>
      </c>
    </row>
    <row r="6222" spans="1:10" x14ac:dyDescent="0.25">
      <c r="A6222" s="1">
        <v>33743</v>
      </c>
      <c r="B6222">
        <v>2707.1999510000001</v>
      </c>
      <c r="C6222">
        <v>2707.5</v>
      </c>
      <c r="D6222">
        <v>2693.6999510000001</v>
      </c>
      <c r="E6222">
        <v>2700.6000979999999</v>
      </c>
      <c r="F6222">
        <f t="shared" si="291"/>
        <v>6.5998530000001665</v>
      </c>
      <c r="G6222">
        <f t="shared" si="292"/>
        <v>13.800048999999944</v>
      </c>
      <c r="H6222">
        <v>0</v>
      </c>
      <c r="I6222">
        <v>2700.6000979999999</v>
      </c>
      <c r="J6222" s="3">
        <f t="shared" si="293"/>
        <v>33743.708333333336</v>
      </c>
    </row>
    <row r="6223" spans="1:10" x14ac:dyDescent="0.25">
      <c r="A6223" s="1">
        <v>33742</v>
      </c>
      <c r="B6223">
        <v>2679.8000489999999</v>
      </c>
      <c r="C6223">
        <v>2704.5</v>
      </c>
      <c r="D6223">
        <v>2678.6000979999999</v>
      </c>
      <c r="E6223">
        <v>2703.6000979999999</v>
      </c>
      <c r="F6223">
        <f t="shared" si="291"/>
        <v>-23.800048999999944</v>
      </c>
      <c r="G6223">
        <f t="shared" si="292"/>
        <v>25.899902000000111</v>
      </c>
      <c r="H6223">
        <v>0</v>
      </c>
      <c r="I6223">
        <v>2703.6000979999999</v>
      </c>
      <c r="J6223" s="3">
        <f t="shared" si="293"/>
        <v>33742.708333333336</v>
      </c>
    </row>
    <row r="6224" spans="1:10" x14ac:dyDescent="0.25">
      <c r="A6224" s="1">
        <v>33739</v>
      </c>
      <c r="B6224">
        <v>2674.1000979999999</v>
      </c>
      <c r="C6224">
        <v>2684.6000979999999</v>
      </c>
      <c r="D6224">
        <v>2673.8999020000001</v>
      </c>
      <c r="E6224">
        <v>2682.6000979999999</v>
      </c>
      <c r="F6224">
        <f t="shared" si="291"/>
        <v>-8.5</v>
      </c>
      <c r="G6224">
        <f t="shared" si="292"/>
        <v>10.700195999999778</v>
      </c>
      <c r="H6224">
        <v>0</v>
      </c>
      <c r="I6224">
        <v>2682.6000979999999</v>
      </c>
      <c r="J6224" s="3">
        <f t="shared" si="293"/>
        <v>33739.708333333336</v>
      </c>
    </row>
    <row r="6225" spans="1:10" x14ac:dyDescent="0.25">
      <c r="A6225" s="1">
        <v>33738</v>
      </c>
      <c r="B6225">
        <v>2721.3000489999999</v>
      </c>
      <c r="C6225">
        <v>2734.8999020000001</v>
      </c>
      <c r="D6225">
        <v>2692.5</v>
      </c>
      <c r="E6225">
        <v>2694.6999510000001</v>
      </c>
      <c r="F6225">
        <f t="shared" si="291"/>
        <v>26.600097999999889</v>
      </c>
      <c r="G6225">
        <f t="shared" si="292"/>
        <v>42.399902000000111</v>
      </c>
      <c r="H6225">
        <v>0</v>
      </c>
      <c r="I6225">
        <v>2694.6999510000001</v>
      </c>
      <c r="J6225" s="3">
        <f t="shared" si="293"/>
        <v>33738.708333333336</v>
      </c>
    </row>
    <row r="6226" spans="1:10" x14ac:dyDescent="0.25">
      <c r="A6226" s="1">
        <v>33737</v>
      </c>
      <c r="B6226">
        <v>2717.5</v>
      </c>
      <c r="C6226">
        <v>2728.1000979999999</v>
      </c>
      <c r="D6226">
        <v>2717.5</v>
      </c>
      <c r="E6226">
        <v>2720.5</v>
      </c>
      <c r="F6226">
        <f t="shared" si="291"/>
        <v>-3</v>
      </c>
      <c r="G6226">
        <f t="shared" si="292"/>
        <v>10.600097999999889</v>
      </c>
      <c r="H6226">
        <v>0</v>
      </c>
      <c r="I6226">
        <v>2720.5</v>
      </c>
      <c r="J6226" s="3">
        <f t="shared" si="293"/>
        <v>33737.708333333336</v>
      </c>
    </row>
    <row r="6227" spans="1:10" x14ac:dyDescent="0.25">
      <c r="A6227" s="1">
        <v>33736</v>
      </c>
      <c r="B6227">
        <v>2741.5</v>
      </c>
      <c r="C6227">
        <v>2741.5</v>
      </c>
      <c r="D6227">
        <v>2718.8999020000001</v>
      </c>
      <c r="E6227">
        <v>2722.3999020000001</v>
      </c>
      <c r="F6227">
        <f t="shared" si="291"/>
        <v>19.100097999999889</v>
      </c>
      <c r="G6227">
        <f t="shared" si="292"/>
        <v>22.600097999999889</v>
      </c>
      <c r="H6227">
        <v>0</v>
      </c>
      <c r="I6227">
        <v>2722.3999020000001</v>
      </c>
      <c r="J6227" s="3">
        <f t="shared" si="293"/>
        <v>33736.708333333336</v>
      </c>
    </row>
    <row r="6228" spans="1:10" x14ac:dyDescent="0.25">
      <c r="A6228" s="1">
        <v>33735</v>
      </c>
      <c r="B6228">
        <v>2731.3000489999999</v>
      </c>
      <c r="C6228">
        <v>2744.5</v>
      </c>
      <c r="D6228">
        <v>2730.1999510000001</v>
      </c>
      <c r="E6228">
        <v>2737.8000489999999</v>
      </c>
      <c r="F6228">
        <f t="shared" si="291"/>
        <v>-6.5</v>
      </c>
      <c r="G6228">
        <f t="shared" si="292"/>
        <v>14.300048999999944</v>
      </c>
      <c r="H6228">
        <v>0</v>
      </c>
      <c r="I6228">
        <v>2737.8000489999999</v>
      </c>
      <c r="J6228" s="3">
        <f t="shared" si="293"/>
        <v>33735.708333333336</v>
      </c>
    </row>
    <row r="6229" spans="1:10" x14ac:dyDescent="0.25">
      <c r="A6229" s="1">
        <v>33732</v>
      </c>
      <c r="B6229">
        <v>2695.8000489999999</v>
      </c>
      <c r="C6229">
        <v>2734.8000489999999</v>
      </c>
      <c r="D6229">
        <v>2695.3000489999999</v>
      </c>
      <c r="E6229">
        <v>2725.6999510000001</v>
      </c>
      <c r="F6229">
        <f t="shared" si="291"/>
        <v>-29.899902000000111</v>
      </c>
      <c r="G6229">
        <f t="shared" si="292"/>
        <v>39.5</v>
      </c>
      <c r="H6229">
        <v>0</v>
      </c>
      <c r="I6229">
        <v>2725.6999510000001</v>
      </c>
      <c r="J6229" s="3">
        <f t="shared" si="293"/>
        <v>33732.708333333336</v>
      </c>
    </row>
    <row r="6230" spans="1:10" x14ac:dyDescent="0.25">
      <c r="A6230" s="1">
        <v>33731</v>
      </c>
      <c r="B6230">
        <v>2703.3000489999999</v>
      </c>
      <c r="C6230">
        <v>2714.1000979999999</v>
      </c>
      <c r="D6230">
        <v>2697.8000489999999</v>
      </c>
      <c r="E6230">
        <v>2701.8999020000001</v>
      </c>
      <c r="F6230">
        <f t="shared" si="291"/>
        <v>1.4001469999998335</v>
      </c>
      <c r="G6230">
        <f t="shared" si="292"/>
        <v>16.300048999999944</v>
      </c>
      <c r="H6230">
        <v>0</v>
      </c>
      <c r="I6230">
        <v>2701.8999020000001</v>
      </c>
      <c r="J6230" s="3">
        <f t="shared" si="293"/>
        <v>33731.708333333336</v>
      </c>
    </row>
    <row r="6231" spans="1:10" x14ac:dyDescent="0.25">
      <c r="A6231" s="1">
        <v>33730</v>
      </c>
      <c r="B6231">
        <v>2657.1000979999999</v>
      </c>
      <c r="C6231">
        <v>2698.6999510000001</v>
      </c>
      <c r="D6231">
        <v>2652.6999510000001</v>
      </c>
      <c r="E6231">
        <v>2698.6999510000001</v>
      </c>
      <c r="F6231">
        <f t="shared" si="291"/>
        <v>-41.599853000000167</v>
      </c>
      <c r="G6231">
        <f t="shared" si="292"/>
        <v>46</v>
      </c>
      <c r="H6231">
        <v>0</v>
      </c>
      <c r="I6231">
        <v>2698.6999510000001</v>
      </c>
      <c r="J6231" s="3">
        <f t="shared" si="293"/>
        <v>33730.708333333336</v>
      </c>
    </row>
    <row r="6232" spans="1:10" x14ac:dyDescent="0.25">
      <c r="A6232" s="1">
        <v>33729</v>
      </c>
      <c r="B6232">
        <v>2679.8000489999999</v>
      </c>
      <c r="C6232">
        <v>2683</v>
      </c>
      <c r="D6232">
        <v>2658.3999020000001</v>
      </c>
      <c r="E6232">
        <v>2662.1999510000001</v>
      </c>
      <c r="F6232">
        <f t="shared" si="291"/>
        <v>17.600097999999889</v>
      </c>
      <c r="G6232">
        <f t="shared" si="292"/>
        <v>24.600097999999889</v>
      </c>
      <c r="H6232">
        <v>0</v>
      </c>
      <c r="I6232">
        <v>2662.1999510000001</v>
      </c>
      <c r="J6232" s="3">
        <f t="shared" si="293"/>
        <v>33729.708333333336</v>
      </c>
    </row>
    <row r="6233" spans="1:10" x14ac:dyDescent="0.25">
      <c r="A6233" s="1">
        <v>33728</v>
      </c>
      <c r="B6233">
        <v>2659.8000489999999</v>
      </c>
      <c r="C6233">
        <v>2659.8000489999999</v>
      </c>
      <c r="D6233">
        <v>2659.8000489999999</v>
      </c>
      <c r="E6233">
        <v>2659.8000489999999</v>
      </c>
      <c r="F6233">
        <f t="shared" si="291"/>
        <v>0</v>
      </c>
      <c r="G6233">
        <f t="shared" si="292"/>
        <v>0</v>
      </c>
      <c r="H6233">
        <v>0</v>
      </c>
      <c r="I6233">
        <v>2659.8000489999999</v>
      </c>
      <c r="J6233" s="3">
        <f t="shared" si="293"/>
        <v>33728.708333333336</v>
      </c>
    </row>
    <row r="6234" spans="1:10" x14ac:dyDescent="0.25">
      <c r="A6234" s="1">
        <v>33725</v>
      </c>
      <c r="B6234">
        <v>2660.1000979999999</v>
      </c>
      <c r="C6234">
        <v>2672.6999510000001</v>
      </c>
      <c r="D6234">
        <v>2650.5</v>
      </c>
      <c r="E6234">
        <v>2659.8000489999999</v>
      </c>
      <c r="F6234">
        <f t="shared" si="291"/>
        <v>0.3000489999999445</v>
      </c>
      <c r="G6234">
        <f t="shared" si="292"/>
        <v>22.199951000000056</v>
      </c>
      <c r="H6234">
        <v>0</v>
      </c>
      <c r="I6234">
        <v>2659.8000489999999</v>
      </c>
      <c r="J6234" s="3">
        <f t="shared" si="293"/>
        <v>33725.708333333336</v>
      </c>
    </row>
    <row r="6235" spans="1:10" x14ac:dyDescent="0.25">
      <c r="A6235" s="1">
        <v>33724</v>
      </c>
      <c r="B6235">
        <v>2668.5</v>
      </c>
      <c r="C6235">
        <v>2668.5</v>
      </c>
      <c r="D6235">
        <v>2641</v>
      </c>
      <c r="E6235">
        <v>2654.1000979999999</v>
      </c>
      <c r="F6235">
        <f t="shared" si="291"/>
        <v>14.399902000000111</v>
      </c>
      <c r="G6235">
        <f t="shared" si="292"/>
        <v>27.5</v>
      </c>
      <c r="H6235">
        <v>0</v>
      </c>
      <c r="I6235">
        <v>2654.1000979999999</v>
      </c>
      <c r="J6235" s="3">
        <f t="shared" si="293"/>
        <v>33724.708333333336</v>
      </c>
    </row>
    <row r="6236" spans="1:10" x14ac:dyDescent="0.25">
      <c r="A6236" s="1">
        <v>33723</v>
      </c>
      <c r="B6236">
        <v>2654.3999020000001</v>
      </c>
      <c r="C6236">
        <v>2673.5</v>
      </c>
      <c r="D6236">
        <v>2650.3999020000001</v>
      </c>
      <c r="E6236">
        <v>2664.8999020000001</v>
      </c>
      <c r="F6236">
        <f t="shared" si="291"/>
        <v>-10.5</v>
      </c>
      <c r="G6236">
        <f t="shared" si="292"/>
        <v>23.100097999999889</v>
      </c>
      <c r="H6236">
        <v>0</v>
      </c>
      <c r="I6236">
        <v>2664.8999020000001</v>
      </c>
      <c r="J6236" s="3">
        <f t="shared" si="293"/>
        <v>33723.708333333336</v>
      </c>
    </row>
    <row r="6237" spans="1:10" x14ac:dyDescent="0.25">
      <c r="A6237" s="1">
        <v>33722</v>
      </c>
      <c r="B6237">
        <v>2659.5</v>
      </c>
      <c r="C6237">
        <v>2659.5</v>
      </c>
      <c r="D6237">
        <v>2635.6000979999999</v>
      </c>
      <c r="E6237">
        <v>2651</v>
      </c>
      <c r="F6237">
        <f t="shared" si="291"/>
        <v>8.5</v>
      </c>
      <c r="G6237">
        <f t="shared" si="292"/>
        <v>23.899902000000111</v>
      </c>
      <c r="H6237">
        <v>0</v>
      </c>
      <c r="I6237">
        <v>2651</v>
      </c>
      <c r="J6237" s="3">
        <f t="shared" si="293"/>
        <v>33722.708333333336</v>
      </c>
    </row>
    <row r="6238" spans="1:10" x14ac:dyDescent="0.25">
      <c r="A6238" s="1">
        <v>33721</v>
      </c>
      <c r="B6238">
        <v>2640.8999020000001</v>
      </c>
      <c r="C6238">
        <v>2659.8000489999999</v>
      </c>
      <c r="D6238">
        <v>2640.8999020000001</v>
      </c>
      <c r="E6238">
        <v>2658.1999510000001</v>
      </c>
      <c r="F6238">
        <f t="shared" si="291"/>
        <v>-17.300048999999944</v>
      </c>
      <c r="G6238">
        <f t="shared" si="292"/>
        <v>18.900146999999833</v>
      </c>
      <c r="H6238">
        <v>0</v>
      </c>
      <c r="I6238">
        <v>2658.1999510000001</v>
      </c>
      <c r="J6238" s="3">
        <f t="shared" si="293"/>
        <v>33721.708333333336</v>
      </c>
    </row>
    <row r="6239" spans="1:10" x14ac:dyDescent="0.25">
      <c r="A6239" s="1">
        <v>33718</v>
      </c>
      <c r="B6239">
        <v>2610.8999020000001</v>
      </c>
      <c r="C6239">
        <v>2643</v>
      </c>
      <c r="D6239">
        <v>2598.8999020000001</v>
      </c>
      <c r="E6239">
        <v>2643</v>
      </c>
      <c r="F6239">
        <f t="shared" si="291"/>
        <v>-32.100097999999889</v>
      </c>
      <c r="G6239">
        <f t="shared" si="292"/>
        <v>44.100097999999889</v>
      </c>
      <c r="H6239">
        <v>0</v>
      </c>
      <c r="I6239">
        <v>2643</v>
      </c>
      <c r="J6239" s="3">
        <f t="shared" si="293"/>
        <v>33718.708333333336</v>
      </c>
    </row>
    <row r="6240" spans="1:10" x14ac:dyDescent="0.25">
      <c r="A6240" s="1">
        <v>33717</v>
      </c>
      <c r="B6240">
        <v>2610.6000979999999</v>
      </c>
      <c r="C6240">
        <v>2630.1000979999999</v>
      </c>
      <c r="D6240">
        <v>2605.6999510000001</v>
      </c>
      <c r="E6240">
        <v>2609.8000489999999</v>
      </c>
      <c r="F6240">
        <f t="shared" si="291"/>
        <v>0.8000489999999445</v>
      </c>
      <c r="G6240">
        <f t="shared" si="292"/>
        <v>24.400146999999833</v>
      </c>
      <c r="H6240">
        <v>0</v>
      </c>
      <c r="I6240">
        <v>2609.8000489999999</v>
      </c>
      <c r="J6240" s="3">
        <f t="shared" si="293"/>
        <v>33717.708333333336</v>
      </c>
    </row>
    <row r="6241" spans="1:10" x14ac:dyDescent="0.25">
      <c r="A6241" s="1">
        <v>33716</v>
      </c>
      <c r="B6241">
        <v>2631.8999020000001</v>
      </c>
      <c r="C6241">
        <v>2641.1999510000001</v>
      </c>
      <c r="D6241">
        <v>2607.8000489999999</v>
      </c>
      <c r="E6241">
        <v>2607.8000489999999</v>
      </c>
      <c r="F6241">
        <f t="shared" si="291"/>
        <v>24.099853000000167</v>
      </c>
      <c r="G6241">
        <f t="shared" si="292"/>
        <v>33.399902000000111</v>
      </c>
      <c r="H6241">
        <v>0</v>
      </c>
      <c r="I6241">
        <v>2607.8000489999999</v>
      </c>
      <c r="J6241" s="3">
        <f t="shared" si="293"/>
        <v>33716.708333333336</v>
      </c>
    </row>
    <row r="6242" spans="1:10" x14ac:dyDescent="0.25">
      <c r="A6242" s="1">
        <v>33715</v>
      </c>
      <c r="B6242">
        <v>2617.6000979999999</v>
      </c>
      <c r="C6242">
        <v>2627.6999510000001</v>
      </c>
      <c r="D6242">
        <v>2615.6000979999999</v>
      </c>
      <c r="E6242">
        <v>2625.8000489999999</v>
      </c>
      <c r="F6242">
        <f t="shared" si="291"/>
        <v>-8.1999510000000555</v>
      </c>
      <c r="G6242">
        <f t="shared" si="292"/>
        <v>12.099853000000167</v>
      </c>
      <c r="H6242">
        <v>0</v>
      </c>
      <c r="I6242">
        <v>2625.8000489999999</v>
      </c>
      <c r="J6242" s="3">
        <f t="shared" si="293"/>
        <v>33715.708333333336</v>
      </c>
    </row>
    <row r="6243" spans="1:10" x14ac:dyDescent="0.25">
      <c r="A6243" s="1">
        <v>33714</v>
      </c>
      <c r="B6243">
        <v>2638.6000979999999</v>
      </c>
      <c r="C6243">
        <v>2638.6000979999999</v>
      </c>
      <c r="D6243">
        <v>2638.6000979999999</v>
      </c>
      <c r="E6243">
        <v>2638.6000979999999</v>
      </c>
      <c r="F6243">
        <f t="shared" si="291"/>
        <v>0</v>
      </c>
      <c r="G6243">
        <f t="shared" si="292"/>
        <v>0</v>
      </c>
      <c r="H6243">
        <v>0</v>
      </c>
      <c r="I6243">
        <v>2638.6000979999999</v>
      </c>
      <c r="J6243" s="3">
        <f t="shared" si="293"/>
        <v>33714.708333333336</v>
      </c>
    </row>
    <row r="6244" spans="1:10" x14ac:dyDescent="0.25">
      <c r="A6244" s="1">
        <v>33711</v>
      </c>
      <c r="B6244">
        <v>2638.6000979999999</v>
      </c>
      <c r="C6244">
        <v>2638.6000979999999</v>
      </c>
      <c r="D6244">
        <v>2638.6000979999999</v>
      </c>
      <c r="E6244">
        <v>2638.6000979999999</v>
      </c>
      <c r="F6244">
        <f t="shared" si="291"/>
        <v>0</v>
      </c>
      <c r="G6244">
        <f t="shared" si="292"/>
        <v>0</v>
      </c>
      <c r="H6244">
        <v>0</v>
      </c>
      <c r="I6244">
        <v>2638.6000979999999</v>
      </c>
      <c r="J6244" s="3">
        <f t="shared" si="293"/>
        <v>33711.708333333336</v>
      </c>
    </row>
    <row r="6245" spans="1:10" x14ac:dyDescent="0.25">
      <c r="A6245" s="1">
        <v>33710</v>
      </c>
      <c r="B6245">
        <v>2667.6999510000001</v>
      </c>
      <c r="C6245">
        <v>2673.3999020000001</v>
      </c>
      <c r="D6245">
        <v>2635.3000489999999</v>
      </c>
      <c r="E6245">
        <v>2638.6000979999999</v>
      </c>
      <c r="F6245">
        <f t="shared" si="291"/>
        <v>29.099853000000167</v>
      </c>
      <c r="G6245">
        <f t="shared" si="292"/>
        <v>38.099853000000167</v>
      </c>
      <c r="H6245">
        <v>0</v>
      </c>
      <c r="I6245">
        <v>2638.6000979999999</v>
      </c>
      <c r="J6245" s="3">
        <f t="shared" si="293"/>
        <v>33710.708333333336</v>
      </c>
    </row>
    <row r="6246" spans="1:10" x14ac:dyDescent="0.25">
      <c r="A6246" s="1">
        <v>33709</v>
      </c>
      <c r="B6246">
        <v>2621.6000979999999</v>
      </c>
      <c r="C6246">
        <v>2640.1999510000001</v>
      </c>
      <c r="D6246">
        <v>2620.1999510000001</v>
      </c>
      <c r="E6246">
        <v>2640.1999510000001</v>
      </c>
      <c r="F6246">
        <f t="shared" si="291"/>
        <v>-18.599853000000167</v>
      </c>
      <c r="G6246">
        <f t="shared" si="292"/>
        <v>20</v>
      </c>
      <c r="H6246">
        <v>0</v>
      </c>
      <c r="I6246">
        <v>2640.1999510000001</v>
      </c>
      <c r="J6246" s="3">
        <f t="shared" si="293"/>
        <v>33709.708333333336</v>
      </c>
    </row>
    <row r="6247" spans="1:10" x14ac:dyDescent="0.25">
      <c r="A6247" s="1">
        <v>33708</v>
      </c>
      <c r="B6247">
        <v>2585.1999510000001</v>
      </c>
      <c r="C6247">
        <v>2603.5</v>
      </c>
      <c r="D6247">
        <v>2585.1999510000001</v>
      </c>
      <c r="E6247">
        <v>2600.5</v>
      </c>
      <c r="F6247">
        <f t="shared" si="291"/>
        <v>-15.300048999999944</v>
      </c>
      <c r="G6247">
        <f t="shared" si="292"/>
        <v>18.300048999999944</v>
      </c>
      <c r="H6247">
        <v>0</v>
      </c>
      <c r="I6247">
        <v>2600.5</v>
      </c>
      <c r="J6247" s="3">
        <f t="shared" si="293"/>
        <v>33708.708333333336</v>
      </c>
    </row>
    <row r="6248" spans="1:10" x14ac:dyDescent="0.25">
      <c r="A6248" s="1">
        <v>33707</v>
      </c>
      <c r="B6248">
        <v>2570.8999020000001</v>
      </c>
      <c r="C6248">
        <v>2606.5</v>
      </c>
      <c r="D6248">
        <v>2570.8999020000001</v>
      </c>
      <c r="E6248">
        <v>2591</v>
      </c>
      <c r="F6248">
        <f t="shared" si="291"/>
        <v>-20.100097999999889</v>
      </c>
      <c r="G6248">
        <f t="shared" si="292"/>
        <v>35.600097999999889</v>
      </c>
      <c r="H6248">
        <v>0</v>
      </c>
      <c r="I6248">
        <v>2591</v>
      </c>
      <c r="J6248" s="3">
        <f t="shared" si="293"/>
        <v>33707.708333333336</v>
      </c>
    </row>
    <row r="6249" spans="1:10" x14ac:dyDescent="0.25">
      <c r="A6249" s="1">
        <v>33704</v>
      </c>
      <c r="B6249">
        <v>2568.6000979999999</v>
      </c>
      <c r="C6249">
        <v>2587</v>
      </c>
      <c r="D6249">
        <v>2549.6000979999999</v>
      </c>
      <c r="E6249">
        <v>2572.6000979999999</v>
      </c>
      <c r="F6249">
        <f t="shared" si="291"/>
        <v>-4</v>
      </c>
      <c r="G6249">
        <f t="shared" si="292"/>
        <v>37.399902000000111</v>
      </c>
      <c r="H6249">
        <v>0</v>
      </c>
      <c r="I6249">
        <v>2572.6000979999999</v>
      </c>
      <c r="J6249" s="3">
        <f t="shared" si="293"/>
        <v>33704.708333333336</v>
      </c>
    </row>
    <row r="6250" spans="1:10" x14ac:dyDescent="0.25">
      <c r="A6250" s="1">
        <v>33703</v>
      </c>
      <c r="B6250">
        <v>2401.6999510000001</v>
      </c>
      <c r="C6250">
        <v>2436.5</v>
      </c>
      <c r="D6250">
        <v>2401.6999510000001</v>
      </c>
      <c r="E6250">
        <v>2436.3999020000001</v>
      </c>
      <c r="F6250">
        <f t="shared" si="291"/>
        <v>-34.699951000000056</v>
      </c>
      <c r="G6250">
        <f t="shared" si="292"/>
        <v>34.800048999999944</v>
      </c>
      <c r="H6250">
        <v>0</v>
      </c>
      <c r="I6250">
        <v>2436.3999020000001</v>
      </c>
      <c r="J6250" s="3">
        <f t="shared" si="293"/>
        <v>33703.708333333336</v>
      </c>
    </row>
    <row r="6251" spans="1:10" x14ac:dyDescent="0.25">
      <c r="A6251" s="1">
        <v>33702</v>
      </c>
      <c r="B6251">
        <v>2374.1000979999999</v>
      </c>
      <c r="C6251">
        <v>2403.5</v>
      </c>
      <c r="D6251">
        <v>2374.1000979999999</v>
      </c>
      <c r="E6251">
        <v>2393.1999510000001</v>
      </c>
      <c r="F6251">
        <f t="shared" si="291"/>
        <v>-19.099853000000167</v>
      </c>
      <c r="G6251">
        <f t="shared" si="292"/>
        <v>29.399902000000111</v>
      </c>
      <c r="H6251">
        <v>0</v>
      </c>
      <c r="I6251">
        <v>2393.1999510000001</v>
      </c>
      <c r="J6251" s="3">
        <f t="shared" si="293"/>
        <v>33702.708333333336</v>
      </c>
    </row>
    <row r="6252" spans="1:10" x14ac:dyDescent="0.25">
      <c r="A6252" s="1">
        <v>33701</v>
      </c>
      <c r="B6252">
        <v>2413.1999510000001</v>
      </c>
      <c r="C6252">
        <v>2417.6999510000001</v>
      </c>
      <c r="D6252">
        <v>2402.1999510000001</v>
      </c>
      <c r="E6252">
        <v>2404.1999510000001</v>
      </c>
      <c r="F6252">
        <f t="shared" si="291"/>
        <v>9</v>
      </c>
      <c r="G6252">
        <f t="shared" si="292"/>
        <v>15.5</v>
      </c>
      <c r="H6252">
        <v>0</v>
      </c>
      <c r="I6252">
        <v>2404.1999510000001</v>
      </c>
      <c r="J6252" s="3">
        <f t="shared" si="293"/>
        <v>33701.708333333336</v>
      </c>
    </row>
    <row r="6253" spans="1:10" x14ac:dyDescent="0.25">
      <c r="A6253" s="1">
        <v>33700</v>
      </c>
      <c r="B6253">
        <v>2377.6000979999999</v>
      </c>
      <c r="C6253">
        <v>2404.3999020000001</v>
      </c>
      <c r="D6253">
        <v>2377.3999020000001</v>
      </c>
      <c r="E6253">
        <v>2400.8999020000001</v>
      </c>
      <c r="F6253">
        <f t="shared" si="291"/>
        <v>-23.299804000000222</v>
      </c>
      <c r="G6253">
        <f t="shared" si="292"/>
        <v>27</v>
      </c>
      <c r="H6253">
        <v>0</v>
      </c>
      <c r="I6253">
        <v>2400.8999020000001</v>
      </c>
      <c r="J6253" s="3">
        <f t="shared" si="293"/>
        <v>33700.708333333336</v>
      </c>
    </row>
    <row r="6254" spans="1:10" x14ac:dyDescent="0.25">
      <c r="A6254" s="1">
        <v>33697</v>
      </c>
      <c r="B6254">
        <v>2397.8999020000001</v>
      </c>
      <c r="C6254">
        <v>2397.8999020000001</v>
      </c>
      <c r="D6254">
        <v>2379.5</v>
      </c>
      <c r="E6254">
        <v>2382.6999510000001</v>
      </c>
      <c r="F6254">
        <f t="shared" si="291"/>
        <v>15.199951000000056</v>
      </c>
      <c r="G6254">
        <f t="shared" si="292"/>
        <v>18.399902000000111</v>
      </c>
      <c r="H6254">
        <v>0</v>
      </c>
      <c r="I6254">
        <v>2382.6999510000001</v>
      </c>
      <c r="J6254" s="3">
        <f t="shared" si="293"/>
        <v>33697.708333333336</v>
      </c>
    </row>
    <row r="6255" spans="1:10" x14ac:dyDescent="0.25">
      <c r="A6255" s="1">
        <v>33696</v>
      </c>
      <c r="B6255">
        <v>2423.1999510000001</v>
      </c>
      <c r="C6255">
        <v>2424.1000979999999</v>
      </c>
      <c r="D6255">
        <v>2394.1000979999999</v>
      </c>
      <c r="E6255">
        <v>2405.3999020000001</v>
      </c>
      <c r="F6255">
        <f t="shared" si="291"/>
        <v>17.800048999999944</v>
      </c>
      <c r="G6255">
        <f t="shared" si="292"/>
        <v>30</v>
      </c>
      <c r="H6255">
        <v>0</v>
      </c>
      <c r="I6255">
        <v>2405.3999020000001</v>
      </c>
      <c r="J6255" s="3">
        <f t="shared" si="293"/>
        <v>33696.708333333336</v>
      </c>
    </row>
    <row r="6256" spans="1:10" x14ac:dyDescent="0.25">
      <c r="A6256" s="1">
        <v>33695</v>
      </c>
      <c r="B6256">
        <v>2384.1000979999999</v>
      </c>
      <c r="C6256">
        <v>2413.3999020000001</v>
      </c>
      <c r="D6256">
        <v>2384.1000979999999</v>
      </c>
      <c r="E6256">
        <v>2408.6000979999999</v>
      </c>
      <c r="F6256">
        <f t="shared" si="291"/>
        <v>-24.5</v>
      </c>
      <c r="G6256">
        <f t="shared" si="292"/>
        <v>29.299804000000222</v>
      </c>
      <c r="H6256">
        <v>0</v>
      </c>
      <c r="I6256">
        <v>2408.6000979999999</v>
      </c>
      <c r="J6256" s="3">
        <f t="shared" si="293"/>
        <v>33695.708333333336</v>
      </c>
    </row>
    <row r="6257" spans="1:10" x14ac:dyDescent="0.25">
      <c r="A6257" s="1">
        <v>33694</v>
      </c>
      <c r="B6257">
        <v>2459.3999020000001</v>
      </c>
      <c r="C6257">
        <v>2465.6000979999999</v>
      </c>
      <c r="D6257">
        <v>2439.8000489999999</v>
      </c>
      <c r="E6257">
        <v>2440.1000979999999</v>
      </c>
      <c r="F6257">
        <f t="shared" si="291"/>
        <v>19.299804000000222</v>
      </c>
      <c r="G6257">
        <f t="shared" si="292"/>
        <v>25.800048999999944</v>
      </c>
      <c r="H6257">
        <v>0</v>
      </c>
      <c r="I6257">
        <v>2440.1000979999999</v>
      </c>
      <c r="J6257" s="3">
        <f t="shared" si="293"/>
        <v>33694.708333333336</v>
      </c>
    </row>
    <row r="6258" spans="1:10" x14ac:dyDescent="0.25">
      <c r="A6258" s="1">
        <v>33693</v>
      </c>
      <c r="B6258">
        <v>2436.8999020000001</v>
      </c>
      <c r="C6258">
        <v>2453.5</v>
      </c>
      <c r="D6258">
        <v>2436.8000489999999</v>
      </c>
      <c r="E6258">
        <v>2452.8999020000001</v>
      </c>
      <c r="F6258">
        <f t="shared" si="291"/>
        <v>-16</v>
      </c>
      <c r="G6258">
        <f t="shared" si="292"/>
        <v>16.699951000000056</v>
      </c>
      <c r="H6258">
        <v>0</v>
      </c>
      <c r="I6258">
        <v>2452.8999020000001</v>
      </c>
      <c r="J6258" s="3">
        <f t="shared" si="293"/>
        <v>33693.708333333336</v>
      </c>
    </row>
    <row r="6259" spans="1:10" x14ac:dyDescent="0.25">
      <c r="A6259" s="1">
        <v>33690</v>
      </c>
      <c r="B6259">
        <v>2466.6999510000001</v>
      </c>
      <c r="C6259">
        <v>2466.6999510000001</v>
      </c>
      <c r="D6259">
        <v>2441.8000489999999</v>
      </c>
      <c r="E6259">
        <v>2447.8999020000001</v>
      </c>
      <c r="F6259">
        <f t="shared" si="291"/>
        <v>18.800048999999944</v>
      </c>
      <c r="G6259">
        <f t="shared" si="292"/>
        <v>24.899902000000111</v>
      </c>
      <c r="H6259">
        <v>0</v>
      </c>
      <c r="I6259">
        <v>2447.8999020000001</v>
      </c>
      <c r="J6259" s="3">
        <f t="shared" si="293"/>
        <v>33690.708333333336</v>
      </c>
    </row>
    <row r="6260" spans="1:10" x14ac:dyDescent="0.25">
      <c r="A6260" s="1">
        <v>33689</v>
      </c>
      <c r="B6260">
        <v>2466.3999020000001</v>
      </c>
      <c r="C6260">
        <v>2479</v>
      </c>
      <c r="D6260">
        <v>2463.3999020000001</v>
      </c>
      <c r="E6260">
        <v>2472.1999510000001</v>
      </c>
      <c r="F6260">
        <f t="shared" si="291"/>
        <v>-5.8000489999999445</v>
      </c>
      <c r="G6260">
        <f t="shared" si="292"/>
        <v>15.600097999999889</v>
      </c>
      <c r="H6260">
        <v>0</v>
      </c>
      <c r="I6260">
        <v>2472.1999510000001</v>
      </c>
      <c r="J6260" s="3">
        <f t="shared" si="293"/>
        <v>33689.708333333336</v>
      </c>
    </row>
    <row r="6261" spans="1:10" x14ac:dyDescent="0.25">
      <c r="A6261" s="1">
        <v>33688</v>
      </c>
      <c r="B6261">
        <v>2453.3999020000001</v>
      </c>
      <c r="C6261">
        <v>2466.6999510000001</v>
      </c>
      <c r="D6261">
        <v>2448</v>
      </c>
      <c r="E6261">
        <v>2464.8999020000001</v>
      </c>
      <c r="F6261">
        <f t="shared" si="291"/>
        <v>-11.5</v>
      </c>
      <c r="G6261">
        <f t="shared" si="292"/>
        <v>18.699951000000056</v>
      </c>
      <c r="H6261">
        <v>0</v>
      </c>
      <c r="I6261">
        <v>2464.8999020000001</v>
      </c>
      <c r="J6261" s="3">
        <f t="shared" si="293"/>
        <v>33688.708333333336</v>
      </c>
    </row>
    <row r="6262" spans="1:10" x14ac:dyDescent="0.25">
      <c r="A6262" s="1">
        <v>33687</v>
      </c>
      <c r="B6262">
        <v>2455.8000489999999</v>
      </c>
      <c r="C6262">
        <v>2462.3000489999999</v>
      </c>
      <c r="D6262">
        <v>2445.3000489999999</v>
      </c>
      <c r="E6262">
        <v>2458.6999510000001</v>
      </c>
      <c r="F6262">
        <f t="shared" si="291"/>
        <v>-2.899902000000111</v>
      </c>
      <c r="G6262">
        <f t="shared" si="292"/>
        <v>17</v>
      </c>
      <c r="H6262">
        <v>0</v>
      </c>
      <c r="I6262">
        <v>2458.6999510000001</v>
      </c>
      <c r="J6262" s="3">
        <f t="shared" si="293"/>
        <v>33687.708333333336</v>
      </c>
    </row>
    <row r="6263" spans="1:10" x14ac:dyDescent="0.25">
      <c r="A6263" s="1">
        <v>33686</v>
      </c>
      <c r="B6263">
        <v>2448.5</v>
      </c>
      <c r="C6263">
        <v>2453.1000979999999</v>
      </c>
      <c r="D6263">
        <v>2427.8999020000001</v>
      </c>
      <c r="E6263">
        <v>2441</v>
      </c>
      <c r="F6263">
        <f t="shared" si="291"/>
        <v>7.5</v>
      </c>
      <c r="G6263">
        <f t="shared" si="292"/>
        <v>25.200195999999778</v>
      </c>
      <c r="H6263">
        <v>0</v>
      </c>
      <c r="I6263">
        <v>2441</v>
      </c>
      <c r="J6263" s="3">
        <f t="shared" si="293"/>
        <v>33686.708333333336</v>
      </c>
    </row>
    <row r="6264" spans="1:10" x14ac:dyDescent="0.25">
      <c r="A6264" s="1">
        <v>33683</v>
      </c>
      <c r="B6264">
        <v>2471.6999510000001</v>
      </c>
      <c r="C6264">
        <v>2475.6999510000001</v>
      </c>
      <c r="D6264">
        <v>2446.8999020000001</v>
      </c>
      <c r="E6264">
        <v>2456.6000979999999</v>
      </c>
      <c r="F6264">
        <f t="shared" si="291"/>
        <v>15.099853000000167</v>
      </c>
      <c r="G6264">
        <f t="shared" si="292"/>
        <v>28.800048999999944</v>
      </c>
      <c r="H6264">
        <v>0</v>
      </c>
      <c r="I6264">
        <v>2456.6000979999999</v>
      </c>
      <c r="J6264" s="3">
        <f t="shared" si="293"/>
        <v>33683.708333333336</v>
      </c>
    </row>
    <row r="6265" spans="1:10" x14ac:dyDescent="0.25">
      <c r="A6265" s="1">
        <v>33682</v>
      </c>
      <c r="B6265">
        <v>2468.5</v>
      </c>
      <c r="C6265">
        <v>2478.1000979999999</v>
      </c>
      <c r="D6265">
        <v>2454.8999020000001</v>
      </c>
      <c r="E6265">
        <v>2467.6000979999999</v>
      </c>
      <c r="F6265">
        <f t="shared" si="291"/>
        <v>0.899902000000111</v>
      </c>
      <c r="G6265">
        <f t="shared" si="292"/>
        <v>23.200195999999778</v>
      </c>
      <c r="H6265">
        <v>0</v>
      </c>
      <c r="I6265">
        <v>2467.6000979999999</v>
      </c>
      <c r="J6265" s="3">
        <f t="shared" si="293"/>
        <v>33682.708333333336</v>
      </c>
    </row>
    <row r="6266" spans="1:10" x14ac:dyDescent="0.25">
      <c r="A6266" s="1">
        <v>33681</v>
      </c>
      <c r="B6266">
        <v>2478.1000979999999</v>
      </c>
      <c r="C6266">
        <v>2485</v>
      </c>
      <c r="D6266">
        <v>2464.1000979999999</v>
      </c>
      <c r="E6266">
        <v>2464.6999510000001</v>
      </c>
      <c r="F6266">
        <f t="shared" si="291"/>
        <v>13.400146999999833</v>
      </c>
      <c r="G6266">
        <f t="shared" si="292"/>
        <v>20.899902000000111</v>
      </c>
      <c r="H6266">
        <v>0</v>
      </c>
      <c r="I6266">
        <v>2464.6999510000001</v>
      </c>
      <c r="J6266" s="3">
        <f t="shared" si="293"/>
        <v>33681.708333333336</v>
      </c>
    </row>
    <row r="6267" spans="1:10" x14ac:dyDescent="0.25">
      <c r="A6267" s="1">
        <v>33680</v>
      </c>
      <c r="B6267">
        <v>2477.3000489999999</v>
      </c>
      <c r="C6267">
        <v>2494.3999020000001</v>
      </c>
      <c r="D6267">
        <v>2477.3000489999999</v>
      </c>
      <c r="E6267">
        <v>2491.1999510000001</v>
      </c>
      <c r="F6267">
        <f t="shared" si="291"/>
        <v>-13.899902000000111</v>
      </c>
      <c r="G6267">
        <f t="shared" si="292"/>
        <v>17.099853000000167</v>
      </c>
      <c r="H6267">
        <v>0</v>
      </c>
      <c r="I6267">
        <v>2491.1999510000001</v>
      </c>
      <c r="J6267" s="3">
        <f t="shared" si="293"/>
        <v>33680.708333333336</v>
      </c>
    </row>
    <row r="6268" spans="1:10" x14ac:dyDescent="0.25">
      <c r="A6268" s="1">
        <v>33679</v>
      </c>
      <c r="B6268">
        <v>2483.8999020000001</v>
      </c>
      <c r="C6268">
        <v>2484.8999020000001</v>
      </c>
      <c r="D6268">
        <v>2457.6999510000001</v>
      </c>
      <c r="E6268">
        <v>2470.6999510000001</v>
      </c>
      <c r="F6268">
        <f t="shared" si="291"/>
        <v>13.199951000000056</v>
      </c>
      <c r="G6268">
        <f t="shared" si="292"/>
        <v>27.199951000000056</v>
      </c>
      <c r="H6268">
        <v>0</v>
      </c>
      <c r="I6268">
        <v>2470.6999510000001</v>
      </c>
      <c r="J6268" s="3">
        <f t="shared" si="293"/>
        <v>33679.708333333336</v>
      </c>
    </row>
    <row r="6269" spans="1:10" x14ac:dyDescent="0.25">
      <c r="A6269" s="1">
        <v>33676</v>
      </c>
      <c r="B6269">
        <v>2499</v>
      </c>
      <c r="C6269">
        <v>2499</v>
      </c>
      <c r="D6269">
        <v>2474.1999510000001</v>
      </c>
      <c r="E6269">
        <v>2476</v>
      </c>
      <c r="F6269">
        <f t="shared" si="291"/>
        <v>23</v>
      </c>
      <c r="G6269">
        <f t="shared" si="292"/>
        <v>24.800048999999944</v>
      </c>
      <c r="H6269">
        <v>0</v>
      </c>
      <c r="I6269">
        <v>2476</v>
      </c>
      <c r="J6269" s="3">
        <f t="shared" si="293"/>
        <v>33676.708333333336</v>
      </c>
    </row>
    <row r="6270" spans="1:10" x14ac:dyDescent="0.25">
      <c r="A6270" s="1">
        <v>33675</v>
      </c>
      <c r="B6270">
        <v>2516.8999020000001</v>
      </c>
      <c r="C6270">
        <v>2517</v>
      </c>
      <c r="D6270">
        <v>2491.1000979999999</v>
      </c>
      <c r="E6270">
        <v>2493.3000489999999</v>
      </c>
      <c r="F6270">
        <f t="shared" si="291"/>
        <v>23.599853000000167</v>
      </c>
      <c r="G6270">
        <f t="shared" si="292"/>
        <v>25.899902000000111</v>
      </c>
      <c r="H6270">
        <v>0</v>
      </c>
      <c r="I6270">
        <v>2493.3000489999999</v>
      </c>
      <c r="J6270" s="3">
        <f t="shared" si="293"/>
        <v>33675.708333333336</v>
      </c>
    </row>
    <row r="6271" spans="1:10" x14ac:dyDescent="0.25">
      <c r="A6271" s="1">
        <v>33674</v>
      </c>
      <c r="B6271">
        <v>2556.6000979999999</v>
      </c>
      <c r="C6271">
        <v>2560.6000979999999</v>
      </c>
      <c r="D6271">
        <v>2522.3999020000001</v>
      </c>
      <c r="E6271">
        <v>2522.3999020000001</v>
      </c>
      <c r="F6271">
        <f t="shared" si="291"/>
        <v>34.200195999999778</v>
      </c>
      <c r="G6271">
        <f t="shared" si="292"/>
        <v>38.200195999999778</v>
      </c>
      <c r="H6271">
        <v>0</v>
      </c>
      <c r="I6271">
        <v>2522.3999020000001</v>
      </c>
      <c r="J6271" s="3">
        <f t="shared" si="293"/>
        <v>33674.708333333336</v>
      </c>
    </row>
    <row r="6272" spans="1:10" x14ac:dyDescent="0.25">
      <c r="A6272" s="1">
        <v>33673</v>
      </c>
      <c r="B6272">
        <v>2554.8999020000001</v>
      </c>
      <c r="C6272">
        <v>2574.8000489999999</v>
      </c>
      <c r="D6272">
        <v>2554.5</v>
      </c>
      <c r="E6272">
        <v>2574.8000489999999</v>
      </c>
      <c r="F6272">
        <f t="shared" si="291"/>
        <v>-19.900146999999833</v>
      </c>
      <c r="G6272">
        <f t="shared" si="292"/>
        <v>20.300048999999944</v>
      </c>
      <c r="H6272">
        <v>0</v>
      </c>
      <c r="I6272">
        <v>2574.8000489999999</v>
      </c>
      <c r="J6272" s="3">
        <f t="shared" si="293"/>
        <v>33673.708333333336</v>
      </c>
    </row>
    <row r="6273" spans="1:10" x14ac:dyDescent="0.25">
      <c r="A6273" s="1">
        <v>33672</v>
      </c>
      <c r="B6273">
        <v>2523.5</v>
      </c>
      <c r="C6273">
        <v>2552.3000489999999</v>
      </c>
      <c r="D6273">
        <v>2522.6999510000001</v>
      </c>
      <c r="E6273">
        <v>2550.6999510000001</v>
      </c>
      <c r="F6273">
        <f t="shared" si="291"/>
        <v>-27.199951000000056</v>
      </c>
      <c r="G6273">
        <f t="shared" si="292"/>
        <v>29.600097999999889</v>
      </c>
      <c r="H6273">
        <v>0</v>
      </c>
      <c r="I6273">
        <v>2550.6999510000001</v>
      </c>
      <c r="J6273" s="3">
        <f t="shared" si="293"/>
        <v>33672.708333333336</v>
      </c>
    </row>
    <row r="6274" spans="1:10" x14ac:dyDescent="0.25">
      <c r="A6274" s="1">
        <v>33669</v>
      </c>
      <c r="B6274">
        <v>2531</v>
      </c>
      <c r="C6274">
        <v>2542.6999510000001</v>
      </c>
      <c r="D6274">
        <v>2528.6000979999999</v>
      </c>
      <c r="E6274">
        <v>2533.1000979999999</v>
      </c>
      <c r="F6274">
        <f t="shared" ref="F6274:F6337" si="294">SUM(B6274-E6274)</f>
        <v>-2.100097999999889</v>
      </c>
      <c r="G6274">
        <f t="shared" ref="G6274:G6337" si="295">SUM(C6274-D6274)</f>
        <v>14.099853000000167</v>
      </c>
      <c r="H6274">
        <v>0</v>
      </c>
      <c r="I6274">
        <v>2533.1000979999999</v>
      </c>
      <c r="J6274" s="3">
        <f t="shared" ref="J6274:J6337" si="296">SUM(A6274 ) + "17:00"</f>
        <v>33669.708333333336</v>
      </c>
    </row>
    <row r="6275" spans="1:10" x14ac:dyDescent="0.25">
      <c r="A6275" s="1">
        <v>33668</v>
      </c>
      <c r="B6275">
        <v>2555.3999020000001</v>
      </c>
      <c r="C6275">
        <v>2555.3999020000001</v>
      </c>
      <c r="D6275">
        <v>2534.8999020000001</v>
      </c>
      <c r="E6275">
        <v>2538.3000489999999</v>
      </c>
      <c r="F6275">
        <f t="shared" si="294"/>
        <v>17.099853000000167</v>
      </c>
      <c r="G6275">
        <f t="shared" si="295"/>
        <v>20.5</v>
      </c>
      <c r="H6275">
        <v>0</v>
      </c>
      <c r="I6275">
        <v>2538.3000489999999</v>
      </c>
      <c r="J6275" s="3">
        <f t="shared" si="296"/>
        <v>33668.708333333336</v>
      </c>
    </row>
    <row r="6276" spans="1:10" x14ac:dyDescent="0.25">
      <c r="A6276" s="1">
        <v>33667</v>
      </c>
      <c r="B6276">
        <v>2569.8999020000001</v>
      </c>
      <c r="C6276">
        <v>2569.8999020000001</v>
      </c>
      <c r="D6276">
        <v>2558.3999020000001</v>
      </c>
      <c r="E6276">
        <v>2558.3999020000001</v>
      </c>
      <c r="F6276">
        <f t="shared" si="294"/>
        <v>11.5</v>
      </c>
      <c r="G6276">
        <f t="shared" si="295"/>
        <v>11.5</v>
      </c>
      <c r="H6276">
        <v>0</v>
      </c>
      <c r="I6276">
        <v>2558.3999020000001</v>
      </c>
      <c r="J6276" s="3">
        <f t="shared" si="296"/>
        <v>33667.708333333336</v>
      </c>
    </row>
    <row r="6277" spans="1:10" x14ac:dyDescent="0.25">
      <c r="A6277" s="1">
        <v>33666</v>
      </c>
      <c r="B6277">
        <v>2556.1000979999999</v>
      </c>
      <c r="C6277">
        <v>2569.6999510000001</v>
      </c>
      <c r="D6277">
        <v>2550.3000489999999</v>
      </c>
      <c r="E6277">
        <v>2565.3999020000001</v>
      </c>
      <c r="F6277">
        <f t="shared" si="294"/>
        <v>-9.299804000000222</v>
      </c>
      <c r="G6277">
        <f t="shared" si="295"/>
        <v>19.399902000000111</v>
      </c>
      <c r="H6277">
        <v>0</v>
      </c>
      <c r="I6277">
        <v>2565.3999020000001</v>
      </c>
      <c r="J6277" s="3">
        <f t="shared" si="296"/>
        <v>33666.708333333336</v>
      </c>
    </row>
    <row r="6278" spans="1:10" x14ac:dyDescent="0.25">
      <c r="A6278" s="1">
        <v>33665</v>
      </c>
      <c r="B6278">
        <v>2552.1999510000001</v>
      </c>
      <c r="C6278">
        <v>2554.3000489999999</v>
      </c>
      <c r="D6278">
        <v>2533.5</v>
      </c>
      <c r="E6278">
        <v>2554.3000489999999</v>
      </c>
      <c r="F6278">
        <f t="shared" si="294"/>
        <v>-2.100097999999889</v>
      </c>
      <c r="G6278">
        <f t="shared" si="295"/>
        <v>20.800048999999944</v>
      </c>
      <c r="H6278">
        <v>0</v>
      </c>
      <c r="I6278">
        <v>2554.3000489999999</v>
      </c>
      <c r="J6278" s="3">
        <f t="shared" si="296"/>
        <v>33665.708333333336</v>
      </c>
    </row>
    <row r="6279" spans="1:10" x14ac:dyDescent="0.25">
      <c r="A6279" s="1">
        <v>33662</v>
      </c>
      <c r="B6279">
        <v>2564</v>
      </c>
      <c r="C6279">
        <v>2565.1000979999999</v>
      </c>
      <c r="D6279">
        <v>2551.6000979999999</v>
      </c>
      <c r="E6279">
        <v>2562.1000979999999</v>
      </c>
      <c r="F6279">
        <f t="shared" si="294"/>
        <v>1.899902000000111</v>
      </c>
      <c r="G6279">
        <f t="shared" si="295"/>
        <v>13.5</v>
      </c>
      <c r="H6279">
        <v>0</v>
      </c>
      <c r="I6279">
        <v>2562.1000979999999</v>
      </c>
      <c r="J6279" s="3">
        <f t="shared" si="296"/>
        <v>33662.708333333336</v>
      </c>
    </row>
    <row r="6280" spans="1:10" x14ac:dyDescent="0.25">
      <c r="A6280" s="1">
        <v>33661</v>
      </c>
      <c r="B6280">
        <v>2565.1000979999999</v>
      </c>
      <c r="C6280">
        <v>2572</v>
      </c>
      <c r="D6280">
        <v>2555.1000979999999</v>
      </c>
      <c r="E6280">
        <v>2562</v>
      </c>
      <c r="F6280">
        <f t="shared" si="294"/>
        <v>3.100097999999889</v>
      </c>
      <c r="G6280">
        <f t="shared" si="295"/>
        <v>16.899902000000111</v>
      </c>
      <c r="H6280">
        <v>0</v>
      </c>
      <c r="I6280">
        <v>2562</v>
      </c>
      <c r="J6280" s="3">
        <f t="shared" si="296"/>
        <v>33661.708333333336</v>
      </c>
    </row>
    <row r="6281" spans="1:10" x14ac:dyDescent="0.25">
      <c r="A6281" s="1">
        <v>33660</v>
      </c>
      <c r="B6281">
        <v>2548.3000489999999</v>
      </c>
      <c r="C6281">
        <v>2571.1000979999999</v>
      </c>
      <c r="D6281">
        <v>2548.1999510000001</v>
      </c>
      <c r="E6281">
        <v>2565</v>
      </c>
      <c r="F6281">
        <f t="shared" si="294"/>
        <v>-16.699951000000056</v>
      </c>
      <c r="G6281">
        <f t="shared" si="295"/>
        <v>22.900146999999833</v>
      </c>
      <c r="H6281">
        <v>0</v>
      </c>
      <c r="I6281">
        <v>2565</v>
      </c>
      <c r="J6281" s="3">
        <f t="shared" si="296"/>
        <v>33660.708333333336</v>
      </c>
    </row>
    <row r="6282" spans="1:10" x14ac:dyDescent="0.25">
      <c r="A6282" s="1">
        <v>33659</v>
      </c>
      <c r="B6282">
        <v>2563.6000979999999</v>
      </c>
      <c r="C6282">
        <v>2572.8000489999999</v>
      </c>
      <c r="D6282">
        <v>2544.1000979999999</v>
      </c>
      <c r="E6282">
        <v>2546.8000489999999</v>
      </c>
      <c r="F6282">
        <f t="shared" si="294"/>
        <v>16.800048999999944</v>
      </c>
      <c r="G6282">
        <f t="shared" si="295"/>
        <v>28.699951000000056</v>
      </c>
      <c r="H6282">
        <v>0</v>
      </c>
      <c r="I6282">
        <v>2546.8000489999999</v>
      </c>
      <c r="J6282" s="3">
        <f t="shared" si="296"/>
        <v>33659.708333333336</v>
      </c>
    </row>
    <row r="6283" spans="1:10" x14ac:dyDescent="0.25">
      <c r="A6283" s="1">
        <v>33658</v>
      </c>
      <c r="B6283">
        <v>2533.5</v>
      </c>
      <c r="C6283">
        <v>2563.1000979999999</v>
      </c>
      <c r="D6283">
        <v>2533.5</v>
      </c>
      <c r="E6283">
        <v>2559.6999510000001</v>
      </c>
      <c r="F6283">
        <f t="shared" si="294"/>
        <v>-26.199951000000056</v>
      </c>
      <c r="G6283">
        <f t="shared" si="295"/>
        <v>29.600097999999889</v>
      </c>
      <c r="H6283">
        <v>0</v>
      </c>
      <c r="I6283">
        <v>2559.6999510000001</v>
      </c>
      <c r="J6283" s="3">
        <f t="shared" si="296"/>
        <v>33658.708333333336</v>
      </c>
    </row>
    <row r="6284" spans="1:10" x14ac:dyDescent="0.25">
      <c r="A6284" s="1">
        <v>33655</v>
      </c>
      <c r="B6284">
        <v>2555.1000979999999</v>
      </c>
      <c r="C6284">
        <v>2555.1000979999999</v>
      </c>
      <c r="D6284">
        <v>2541.8999020000001</v>
      </c>
      <c r="E6284">
        <v>2542.3000489999999</v>
      </c>
      <c r="F6284">
        <f t="shared" si="294"/>
        <v>12.800048999999944</v>
      </c>
      <c r="G6284">
        <f t="shared" si="295"/>
        <v>13.200195999999778</v>
      </c>
      <c r="H6284">
        <v>0</v>
      </c>
      <c r="I6284">
        <v>2542.3000489999999</v>
      </c>
      <c r="J6284" s="3">
        <f t="shared" si="296"/>
        <v>33655.708333333336</v>
      </c>
    </row>
    <row r="6285" spans="1:10" x14ac:dyDescent="0.25">
      <c r="A6285" s="1">
        <v>33654</v>
      </c>
      <c r="B6285">
        <v>2545.8999020000001</v>
      </c>
      <c r="C6285">
        <v>2555.1999510000001</v>
      </c>
      <c r="D6285">
        <v>2531.1999510000001</v>
      </c>
      <c r="E6285">
        <v>2543.3999020000001</v>
      </c>
      <c r="F6285">
        <f t="shared" si="294"/>
        <v>2.5</v>
      </c>
      <c r="G6285">
        <f t="shared" si="295"/>
        <v>24</v>
      </c>
      <c r="H6285">
        <v>0</v>
      </c>
      <c r="I6285">
        <v>2543.3999020000001</v>
      </c>
      <c r="J6285" s="3">
        <f t="shared" si="296"/>
        <v>33654.708333333336</v>
      </c>
    </row>
    <row r="6286" spans="1:10" x14ac:dyDescent="0.25">
      <c r="A6286" s="1">
        <v>33653</v>
      </c>
      <c r="B6286">
        <v>2545</v>
      </c>
      <c r="C6286">
        <v>2554.1000979999999</v>
      </c>
      <c r="D6286">
        <v>2530.6000979999999</v>
      </c>
      <c r="E6286">
        <v>2536.6999510000001</v>
      </c>
      <c r="F6286">
        <f t="shared" si="294"/>
        <v>8.3000489999999445</v>
      </c>
      <c r="G6286">
        <f t="shared" si="295"/>
        <v>23.5</v>
      </c>
      <c r="H6286">
        <v>0</v>
      </c>
      <c r="I6286">
        <v>2536.6999510000001</v>
      </c>
      <c r="J6286" s="3">
        <f t="shared" si="296"/>
        <v>33653.708333333336</v>
      </c>
    </row>
    <row r="6287" spans="1:10" x14ac:dyDescent="0.25">
      <c r="A6287" s="1">
        <v>33652</v>
      </c>
      <c r="B6287">
        <v>2547.8000489999999</v>
      </c>
      <c r="C6287">
        <v>2557.1000979999999</v>
      </c>
      <c r="D6287">
        <v>2546.8000489999999</v>
      </c>
      <c r="E6287">
        <v>2555.8999020000001</v>
      </c>
      <c r="F6287">
        <f t="shared" si="294"/>
        <v>-8.0998530000001665</v>
      </c>
      <c r="G6287">
        <f t="shared" si="295"/>
        <v>10.300048999999944</v>
      </c>
      <c r="H6287">
        <v>0</v>
      </c>
      <c r="I6287">
        <v>2555.8999020000001</v>
      </c>
      <c r="J6287" s="3">
        <f t="shared" si="296"/>
        <v>33652.708333333336</v>
      </c>
    </row>
    <row r="6288" spans="1:10" x14ac:dyDescent="0.25">
      <c r="A6288" s="1">
        <v>33651</v>
      </c>
      <c r="B6288">
        <v>2513.3000489999999</v>
      </c>
      <c r="C6288">
        <v>2541</v>
      </c>
      <c r="D6288">
        <v>2512.6000979999999</v>
      </c>
      <c r="E6288">
        <v>2541</v>
      </c>
      <c r="F6288">
        <f t="shared" si="294"/>
        <v>-27.699951000000056</v>
      </c>
      <c r="G6288">
        <f t="shared" si="295"/>
        <v>28.399902000000111</v>
      </c>
      <c r="H6288">
        <v>0</v>
      </c>
      <c r="I6288">
        <v>2541</v>
      </c>
      <c r="J6288" s="3">
        <f t="shared" si="296"/>
        <v>33651.708333333336</v>
      </c>
    </row>
    <row r="6289" spans="1:10" x14ac:dyDescent="0.25">
      <c r="A6289" s="1">
        <v>33648</v>
      </c>
      <c r="B6289">
        <v>2510.6999510000001</v>
      </c>
      <c r="C6289">
        <v>2518.1000979999999</v>
      </c>
      <c r="D6289">
        <v>2500.6000979999999</v>
      </c>
      <c r="E6289">
        <v>2513.8999020000001</v>
      </c>
      <c r="F6289">
        <f t="shared" si="294"/>
        <v>-3.1999510000000555</v>
      </c>
      <c r="G6289">
        <f t="shared" si="295"/>
        <v>17.5</v>
      </c>
      <c r="H6289">
        <v>0</v>
      </c>
      <c r="I6289">
        <v>2513.8999020000001</v>
      </c>
      <c r="J6289" s="3">
        <f t="shared" si="296"/>
        <v>33648.708333333336</v>
      </c>
    </row>
    <row r="6290" spans="1:10" x14ac:dyDescent="0.25">
      <c r="A6290" s="1">
        <v>33647</v>
      </c>
      <c r="B6290">
        <v>2526.1000979999999</v>
      </c>
      <c r="C6290">
        <v>2532.1999510000001</v>
      </c>
      <c r="D6290">
        <v>2513.8000489999999</v>
      </c>
      <c r="E6290">
        <v>2522.6000979999999</v>
      </c>
      <c r="F6290">
        <f t="shared" si="294"/>
        <v>3.5</v>
      </c>
      <c r="G6290">
        <f t="shared" si="295"/>
        <v>18.399902000000111</v>
      </c>
      <c r="H6290">
        <v>0</v>
      </c>
      <c r="I6290">
        <v>2522.6000979999999</v>
      </c>
      <c r="J6290" s="3">
        <f t="shared" si="296"/>
        <v>33647.708333333336</v>
      </c>
    </row>
    <row r="6291" spans="1:10" x14ac:dyDescent="0.25">
      <c r="A6291" s="1">
        <v>33646</v>
      </c>
      <c r="B6291">
        <v>2532.8000489999999</v>
      </c>
      <c r="C6291">
        <v>2537.1999510000001</v>
      </c>
      <c r="D6291">
        <v>2523.6999510000001</v>
      </c>
      <c r="E6291">
        <v>2523.6999510000001</v>
      </c>
      <c r="F6291">
        <f t="shared" si="294"/>
        <v>9.100097999999889</v>
      </c>
      <c r="G6291">
        <f t="shared" si="295"/>
        <v>13.5</v>
      </c>
      <c r="H6291">
        <v>0</v>
      </c>
      <c r="I6291">
        <v>2523.6999510000001</v>
      </c>
      <c r="J6291" s="3">
        <f t="shared" si="296"/>
        <v>33646.708333333336</v>
      </c>
    </row>
    <row r="6292" spans="1:10" x14ac:dyDescent="0.25">
      <c r="A6292" s="1">
        <v>33645</v>
      </c>
      <c r="B6292">
        <v>2548.8999020000001</v>
      </c>
      <c r="C6292">
        <v>2549.8999020000001</v>
      </c>
      <c r="D6292">
        <v>2536.6999510000001</v>
      </c>
      <c r="E6292">
        <v>2537.1000979999999</v>
      </c>
      <c r="F6292">
        <f t="shared" si="294"/>
        <v>11.799804000000222</v>
      </c>
      <c r="G6292">
        <f t="shared" si="295"/>
        <v>13.199951000000056</v>
      </c>
      <c r="H6292">
        <v>0</v>
      </c>
      <c r="I6292">
        <v>2537.1000979999999</v>
      </c>
      <c r="J6292" s="3">
        <f t="shared" si="296"/>
        <v>33645.708333333336</v>
      </c>
    </row>
    <row r="6293" spans="1:10" x14ac:dyDescent="0.25">
      <c r="A6293" s="1">
        <v>33644</v>
      </c>
      <c r="B6293">
        <v>2507.3999020000001</v>
      </c>
      <c r="C6293">
        <v>2540.3000489999999</v>
      </c>
      <c r="D6293">
        <v>2506</v>
      </c>
      <c r="E6293">
        <v>2538.3999020000001</v>
      </c>
      <c r="F6293">
        <f t="shared" si="294"/>
        <v>-31</v>
      </c>
      <c r="G6293">
        <f t="shared" si="295"/>
        <v>34.300048999999944</v>
      </c>
      <c r="H6293">
        <v>0</v>
      </c>
      <c r="I6293">
        <v>2538.3999020000001</v>
      </c>
      <c r="J6293" s="3">
        <f t="shared" si="296"/>
        <v>33644.708333333336</v>
      </c>
    </row>
    <row r="6294" spans="1:10" x14ac:dyDescent="0.25">
      <c r="A6294" s="1">
        <v>33641</v>
      </c>
      <c r="B6294">
        <v>2530.1999510000001</v>
      </c>
      <c r="C6294">
        <v>2533.5</v>
      </c>
      <c r="D6294">
        <v>2517</v>
      </c>
      <c r="E6294">
        <v>2517.1999510000001</v>
      </c>
      <c r="F6294">
        <f t="shared" si="294"/>
        <v>13</v>
      </c>
      <c r="G6294">
        <f t="shared" si="295"/>
        <v>16.5</v>
      </c>
      <c r="H6294">
        <v>0</v>
      </c>
      <c r="I6294">
        <v>2517.1999510000001</v>
      </c>
      <c r="J6294" s="3">
        <f t="shared" si="296"/>
        <v>33641.708333333336</v>
      </c>
    </row>
    <row r="6295" spans="1:10" x14ac:dyDescent="0.25">
      <c r="A6295" s="1">
        <v>33640</v>
      </c>
      <c r="B6295">
        <v>2535.5</v>
      </c>
      <c r="C6295">
        <v>2549.6000979999999</v>
      </c>
      <c r="D6295">
        <v>2529.6999510000001</v>
      </c>
      <c r="E6295">
        <v>2534.3000489999999</v>
      </c>
      <c r="F6295">
        <f t="shared" si="294"/>
        <v>1.1999510000000555</v>
      </c>
      <c r="G6295">
        <f t="shared" si="295"/>
        <v>19.900146999999833</v>
      </c>
      <c r="H6295">
        <v>0</v>
      </c>
      <c r="I6295">
        <v>2534.3000489999999</v>
      </c>
      <c r="J6295" s="3">
        <f t="shared" si="296"/>
        <v>33640.708333333336</v>
      </c>
    </row>
    <row r="6296" spans="1:10" x14ac:dyDescent="0.25">
      <c r="A6296" s="1">
        <v>33639</v>
      </c>
      <c r="B6296">
        <v>2569.1000979999999</v>
      </c>
      <c r="C6296">
        <v>2569.1000979999999</v>
      </c>
      <c r="D6296">
        <v>2544</v>
      </c>
      <c r="E6296">
        <v>2547.1000979999999</v>
      </c>
      <c r="F6296">
        <f t="shared" si="294"/>
        <v>22</v>
      </c>
      <c r="G6296">
        <f t="shared" si="295"/>
        <v>25.100097999999889</v>
      </c>
      <c r="H6296">
        <v>0</v>
      </c>
      <c r="I6296">
        <v>2547.1000979999999</v>
      </c>
      <c r="J6296" s="3">
        <f t="shared" si="296"/>
        <v>33639.708333333336</v>
      </c>
    </row>
    <row r="6297" spans="1:10" x14ac:dyDescent="0.25">
      <c r="A6297" s="1">
        <v>33638</v>
      </c>
      <c r="B6297">
        <v>2562.3999020000001</v>
      </c>
      <c r="C6297">
        <v>2562.5</v>
      </c>
      <c r="D6297">
        <v>2548.6000979999999</v>
      </c>
      <c r="E6297">
        <v>2556.8000489999999</v>
      </c>
      <c r="F6297">
        <f t="shared" si="294"/>
        <v>5.5998530000001665</v>
      </c>
      <c r="G6297">
        <f t="shared" si="295"/>
        <v>13.899902000000111</v>
      </c>
      <c r="H6297">
        <v>0</v>
      </c>
      <c r="I6297">
        <v>2556.8000489999999</v>
      </c>
      <c r="J6297" s="3">
        <f t="shared" si="296"/>
        <v>33638.708333333336</v>
      </c>
    </row>
    <row r="6298" spans="1:10" x14ac:dyDescent="0.25">
      <c r="A6298" s="1">
        <v>33637</v>
      </c>
      <c r="B6298">
        <v>2563.6999510000001</v>
      </c>
      <c r="C6298">
        <v>2568.3999020000001</v>
      </c>
      <c r="D6298">
        <v>2552.5</v>
      </c>
      <c r="E6298">
        <v>2560.1999510000001</v>
      </c>
      <c r="F6298">
        <f t="shared" si="294"/>
        <v>3.5</v>
      </c>
      <c r="G6298">
        <f t="shared" si="295"/>
        <v>15.899902000000111</v>
      </c>
      <c r="H6298">
        <v>0</v>
      </c>
      <c r="I6298">
        <v>2560.1999510000001</v>
      </c>
      <c r="J6298" s="3">
        <f t="shared" si="296"/>
        <v>33637.708333333336</v>
      </c>
    </row>
    <row r="6299" spans="1:10" x14ac:dyDescent="0.25">
      <c r="A6299" s="1">
        <v>33634</v>
      </c>
      <c r="B6299">
        <v>2568.3999020000001</v>
      </c>
      <c r="C6299">
        <v>2580.1999510000001</v>
      </c>
      <c r="D6299">
        <v>2565.6000979999999</v>
      </c>
      <c r="E6299">
        <v>2571.1999510000001</v>
      </c>
      <c r="F6299">
        <f t="shared" si="294"/>
        <v>-2.8000489999999445</v>
      </c>
      <c r="G6299">
        <f t="shared" si="295"/>
        <v>14.599853000000167</v>
      </c>
      <c r="H6299">
        <v>0</v>
      </c>
      <c r="I6299">
        <v>2571.1999510000001</v>
      </c>
      <c r="J6299" s="3">
        <f t="shared" si="296"/>
        <v>33634.708333333336</v>
      </c>
    </row>
    <row r="6300" spans="1:10" x14ac:dyDescent="0.25">
      <c r="A6300" s="1">
        <v>33633</v>
      </c>
      <c r="B6300">
        <v>2533.8999020000001</v>
      </c>
      <c r="C6300">
        <v>2556</v>
      </c>
      <c r="D6300">
        <v>2533.8999020000001</v>
      </c>
      <c r="E6300">
        <v>2550.8000489999999</v>
      </c>
      <c r="F6300">
        <f t="shared" si="294"/>
        <v>-16.900146999999833</v>
      </c>
      <c r="G6300">
        <f t="shared" si="295"/>
        <v>22.100097999999889</v>
      </c>
      <c r="H6300">
        <v>0</v>
      </c>
      <c r="I6300">
        <v>2550.8000489999999</v>
      </c>
      <c r="J6300" s="3">
        <f t="shared" si="296"/>
        <v>33633.708333333336</v>
      </c>
    </row>
    <row r="6301" spans="1:10" x14ac:dyDescent="0.25">
      <c r="A6301" s="1">
        <v>33632</v>
      </c>
      <c r="B6301">
        <v>2552.6000979999999</v>
      </c>
      <c r="C6301">
        <v>2552.6000979999999</v>
      </c>
      <c r="D6301">
        <v>2535.1000979999999</v>
      </c>
      <c r="E6301">
        <v>2546.5</v>
      </c>
      <c r="F6301">
        <f t="shared" si="294"/>
        <v>6.100097999999889</v>
      </c>
      <c r="G6301">
        <f t="shared" si="295"/>
        <v>17.5</v>
      </c>
      <c r="H6301">
        <v>0</v>
      </c>
      <c r="I6301">
        <v>2546.5</v>
      </c>
      <c r="J6301" s="3">
        <f t="shared" si="296"/>
        <v>33632.708333333336</v>
      </c>
    </row>
    <row r="6302" spans="1:10" x14ac:dyDescent="0.25">
      <c r="A6302" s="1">
        <v>33631</v>
      </c>
      <c r="B6302">
        <v>2540.3999020000001</v>
      </c>
      <c r="C6302">
        <v>2553.3000489999999</v>
      </c>
      <c r="D6302">
        <v>2540.3999020000001</v>
      </c>
      <c r="E6302">
        <v>2552</v>
      </c>
      <c r="F6302">
        <f t="shared" si="294"/>
        <v>-11.600097999999889</v>
      </c>
      <c r="G6302">
        <f t="shared" si="295"/>
        <v>12.900146999999833</v>
      </c>
      <c r="H6302">
        <v>0</v>
      </c>
      <c r="I6302">
        <v>2552</v>
      </c>
      <c r="J6302" s="3">
        <f t="shared" si="296"/>
        <v>33631.708333333336</v>
      </c>
    </row>
    <row r="6303" spans="1:10" x14ac:dyDescent="0.25">
      <c r="A6303" s="1">
        <v>33630</v>
      </c>
      <c r="B6303">
        <v>2528.6999510000001</v>
      </c>
      <c r="C6303">
        <v>2547.6000979999999</v>
      </c>
      <c r="D6303">
        <v>2528.6999510000001</v>
      </c>
      <c r="E6303">
        <v>2539.8999020000001</v>
      </c>
      <c r="F6303">
        <f t="shared" si="294"/>
        <v>-11.199951000000056</v>
      </c>
      <c r="G6303">
        <f t="shared" si="295"/>
        <v>18.900146999999833</v>
      </c>
      <c r="H6303">
        <v>0</v>
      </c>
      <c r="I6303">
        <v>2539.8999020000001</v>
      </c>
      <c r="J6303" s="3">
        <f t="shared" si="296"/>
        <v>33630.708333333336</v>
      </c>
    </row>
    <row r="6304" spans="1:10" x14ac:dyDescent="0.25">
      <c r="A6304" s="1">
        <v>33627</v>
      </c>
      <c r="B6304">
        <v>2502.6000979999999</v>
      </c>
      <c r="C6304">
        <v>2515.6999510000001</v>
      </c>
      <c r="D6304">
        <v>2493.1999510000001</v>
      </c>
      <c r="E6304">
        <v>2510.3999020000001</v>
      </c>
      <c r="F6304">
        <f t="shared" si="294"/>
        <v>-7.799804000000222</v>
      </c>
      <c r="G6304">
        <f t="shared" si="295"/>
        <v>22.5</v>
      </c>
      <c r="H6304">
        <v>0</v>
      </c>
      <c r="I6304">
        <v>2510.3999020000001</v>
      </c>
      <c r="J6304" s="3">
        <f t="shared" si="296"/>
        <v>33627.708333333336</v>
      </c>
    </row>
    <row r="6305" spans="1:10" x14ac:dyDescent="0.25">
      <c r="A6305" s="1">
        <v>33626</v>
      </c>
      <c r="B6305">
        <v>2531.3999020000001</v>
      </c>
      <c r="C6305">
        <v>2537.1999510000001</v>
      </c>
      <c r="D6305">
        <v>2522.6000979999999</v>
      </c>
      <c r="E6305">
        <v>2525.3000489999999</v>
      </c>
      <c r="F6305">
        <f t="shared" si="294"/>
        <v>6.0998530000001665</v>
      </c>
      <c r="G6305">
        <f t="shared" si="295"/>
        <v>14.599853000000167</v>
      </c>
      <c r="H6305">
        <v>0</v>
      </c>
      <c r="I6305">
        <v>2525.3000489999999</v>
      </c>
      <c r="J6305" s="3">
        <f t="shared" si="296"/>
        <v>33626.708333333336</v>
      </c>
    </row>
    <row r="6306" spans="1:10" x14ac:dyDescent="0.25">
      <c r="A6306" s="1">
        <v>33625</v>
      </c>
      <c r="B6306">
        <v>2526.8999020000001</v>
      </c>
      <c r="C6306">
        <v>2539.1999510000001</v>
      </c>
      <c r="D6306">
        <v>2517</v>
      </c>
      <c r="E6306">
        <v>2522</v>
      </c>
      <c r="F6306">
        <f t="shared" si="294"/>
        <v>4.899902000000111</v>
      </c>
      <c r="G6306">
        <f t="shared" si="295"/>
        <v>22.199951000000056</v>
      </c>
      <c r="H6306">
        <v>0</v>
      </c>
      <c r="I6306">
        <v>2522</v>
      </c>
      <c r="J6306" s="3">
        <f t="shared" si="296"/>
        <v>33625.708333333336</v>
      </c>
    </row>
    <row r="6307" spans="1:10" x14ac:dyDescent="0.25">
      <c r="A6307" s="1">
        <v>33624</v>
      </c>
      <c r="B6307">
        <v>2549</v>
      </c>
      <c r="C6307">
        <v>2561.6000979999999</v>
      </c>
      <c r="D6307">
        <v>2540</v>
      </c>
      <c r="E6307">
        <v>2543.3999020000001</v>
      </c>
      <c r="F6307">
        <f t="shared" si="294"/>
        <v>5.600097999999889</v>
      </c>
      <c r="G6307">
        <f t="shared" si="295"/>
        <v>21.600097999999889</v>
      </c>
      <c r="H6307">
        <v>0</v>
      </c>
      <c r="I6307">
        <v>2543.3999020000001</v>
      </c>
      <c r="J6307" s="3">
        <f t="shared" si="296"/>
        <v>33624.708333333336</v>
      </c>
    </row>
    <row r="6308" spans="1:10" x14ac:dyDescent="0.25">
      <c r="A6308" s="1">
        <v>33623</v>
      </c>
      <c r="B6308">
        <v>2528.8000489999999</v>
      </c>
      <c r="C6308">
        <v>2544.8999020000001</v>
      </c>
      <c r="D6308">
        <v>2520.3000489999999</v>
      </c>
      <c r="E6308">
        <v>2544.8999020000001</v>
      </c>
      <c r="F6308">
        <f t="shared" si="294"/>
        <v>-16.099853000000167</v>
      </c>
      <c r="G6308">
        <f t="shared" si="295"/>
        <v>24.599853000000167</v>
      </c>
      <c r="H6308">
        <v>0</v>
      </c>
      <c r="I6308">
        <v>2544.8999020000001</v>
      </c>
      <c r="J6308" s="3">
        <f t="shared" si="296"/>
        <v>33623.708333333336</v>
      </c>
    </row>
    <row r="6309" spans="1:10" x14ac:dyDescent="0.25">
      <c r="A6309" s="1">
        <v>33620</v>
      </c>
      <c r="B6309">
        <v>2543.8999020000001</v>
      </c>
      <c r="C6309">
        <v>2560.8000489999999</v>
      </c>
      <c r="D6309">
        <v>2536.5</v>
      </c>
      <c r="E6309">
        <v>2536.6999510000001</v>
      </c>
      <c r="F6309">
        <f t="shared" si="294"/>
        <v>7.1999510000000555</v>
      </c>
      <c r="G6309">
        <f t="shared" si="295"/>
        <v>24.300048999999944</v>
      </c>
      <c r="H6309">
        <v>0</v>
      </c>
      <c r="I6309">
        <v>2536.6999510000001</v>
      </c>
      <c r="J6309" s="3">
        <f t="shared" si="296"/>
        <v>33620.708333333336</v>
      </c>
    </row>
    <row r="6310" spans="1:10" x14ac:dyDescent="0.25">
      <c r="A6310" s="1">
        <v>33619</v>
      </c>
      <c r="B6310">
        <v>2525.8000489999999</v>
      </c>
      <c r="C6310">
        <v>2549.3999020000001</v>
      </c>
      <c r="D6310">
        <v>2523.3000489999999</v>
      </c>
      <c r="E6310">
        <v>2541.6000979999999</v>
      </c>
      <c r="F6310">
        <f t="shared" si="294"/>
        <v>-15.800048999999944</v>
      </c>
      <c r="G6310">
        <f t="shared" si="295"/>
        <v>26.099853000000167</v>
      </c>
      <c r="H6310">
        <v>0</v>
      </c>
      <c r="I6310">
        <v>2541.6000979999999</v>
      </c>
      <c r="J6310" s="3">
        <f t="shared" si="296"/>
        <v>33619.708333333336</v>
      </c>
    </row>
    <row r="6311" spans="1:10" x14ac:dyDescent="0.25">
      <c r="A6311" s="1">
        <v>33618</v>
      </c>
      <c r="B6311">
        <v>2551.1999510000001</v>
      </c>
      <c r="C6311">
        <v>2556.8999020000001</v>
      </c>
      <c r="D6311">
        <v>2536.3999020000001</v>
      </c>
      <c r="E6311">
        <v>2537.1000979999999</v>
      </c>
      <c r="F6311">
        <f t="shared" si="294"/>
        <v>14.099853000000167</v>
      </c>
      <c r="G6311">
        <f t="shared" si="295"/>
        <v>20.5</v>
      </c>
      <c r="H6311">
        <v>0</v>
      </c>
      <c r="I6311">
        <v>2537.1000979999999</v>
      </c>
      <c r="J6311" s="3">
        <f t="shared" si="296"/>
        <v>33618.708333333336</v>
      </c>
    </row>
    <row r="6312" spans="1:10" x14ac:dyDescent="0.25">
      <c r="A6312" s="1">
        <v>33617</v>
      </c>
      <c r="B6312">
        <v>2491.5</v>
      </c>
      <c r="C6312">
        <v>2516.3000489999999</v>
      </c>
      <c r="D6312">
        <v>2490.3000489999999</v>
      </c>
      <c r="E6312">
        <v>2516.3000489999999</v>
      </c>
      <c r="F6312">
        <f t="shared" si="294"/>
        <v>-24.800048999999944</v>
      </c>
      <c r="G6312">
        <f t="shared" si="295"/>
        <v>26</v>
      </c>
      <c r="H6312">
        <v>0</v>
      </c>
      <c r="I6312">
        <v>2516.3000489999999</v>
      </c>
      <c r="J6312" s="3">
        <f t="shared" si="296"/>
        <v>33617.708333333336</v>
      </c>
    </row>
    <row r="6313" spans="1:10" x14ac:dyDescent="0.25">
      <c r="A6313" s="1">
        <v>33616</v>
      </c>
      <c r="B6313">
        <v>2465.1000979999999</v>
      </c>
      <c r="C6313">
        <v>2491.6000979999999</v>
      </c>
      <c r="D6313">
        <v>2456.8999020000001</v>
      </c>
      <c r="E6313">
        <v>2490.1000979999999</v>
      </c>
      <c r="F6313">
        <f t="shared" si="294"/>
        <v>-25</v>
      </c>
      <c r="G6313">
        <f t="shared" si="295"/>
        <v>34.700195999999778</v>
      </c>
      <c r="H6313">
        <v>0</v>
      </c>
      <c r="I6313">
        <v>2490.1000979999999</v>
      </c>
      <c r="J6313" s="3">
        <f t="shared" si="296"/>
        <v>33616.708333333336</v>
      </c>
    </row>
    <row r="6314" spans="1:10" x14ac:dyDescent="0.25">
      <c r="A6314" s="1">
        <v>33613</v>
      </c>
      <c r="B6314">
        <v>2503.6000979999999</v>
      </c>
      <c r="C6314">
        <v>2518.3000489999999</v>
      </c>
      <c r="D6314">
        <v>2476.3999020000001</v>
      </c>
      <c r="E6314">
        <v>2477.8999020000001</v>
      </c>
      <c r="F6314">
        <f t="shared" si="294"/>
        <v>25.700195999999778</v>
      </c>
      <c r="G6314">
        <f t="shared" si="295"/>
        <v>41.900146999999833</v>
      </c>
      <c r="H6314">
        <v>0</v>
      </c>
      <c r="I6314">
        <v>2477.8999020000001</v>
      </c>
      <c r="J6314" s="3">
        <f t="shared" si="296"/>
        <v>33613.708333333336</v>
      </c>
    </row>
    <row r="6315" spans="1:10" x14ac:dyDescent="0.25">
      <c r="A6315" s="1">
        <v>33612</v>
      </c>
      <c r="B6315">
        <v>2467</v>
      </c>
      <c r="C6315">
        <v>2500</v>
      </c>
      <c r="D6315">
        <v>2467</v>
      </c>
      <c r="E6315">
        <v>2497.8999020000001</v>
      </c>
      <c r="F6315">
        <f t="shared" si="294"/>
        <v>-30.899902000000111</v>
      </c>
      <c r="G6315">
        <f t="shared" si="295"/>
        <v>33</v>
      </c>
      <c r="H6315">
        <v>0</v>
      </c>
      <c r="I6315">
        <v>2497.8999020000001</v>
      </c>
      <c r="J6315" s="3">
        <f t="shared" si="296"/>
        <v>33612.708333333336</v>
      </c>
    </row>
    <row r="6316" spans="1:10" x14ac:dyDescent="0.25">
      <c r="A6316" s="1">
        <v>33611</v>
      </c>
      <c r="B6316">
        <v>2475.8999020000001</v>
      </c>
      <c r="C6316">
        <v>2475.8999020000001</v>
      </c>
      <c r="D6316">
        <v>2441.3000489999999</v>
      </c>
      <c r="E6316">
        <v>2467.1000979999999</v>
      </c>
      <c r="F6316">
        <f t="shared" si="294"/>
        <v>8.799804000000222</v>
      </c>
      <c r="G6316">
        <f t="shared" si="295"/>
        <v>34.599853000000167</v>
      </c>
      <c r="H6316">
        <v>0</v>
      </c>
      <c r="I6316">
        <v>2467.1000979999999</v>
      </c>
      <c r="J6316" s="3">
        <f t="shared" si="296"/>
        <v>33611.708333333336</v>
      </c>
    </row>
    <row r="6317" spans="1:10" x14ac:dyDescent="0.25">
      <c r="A6317" s="1">
        <v>33610</v>
      </c>
      <c r="B6317">
        <v>2477.1000979999999</v>
      </c>
      <c r="C6317">
        <v>2483.5</v>
      </c>
      <c r="D6317">
        <v>2465.3000489999999</v>
      </c>
      <c r="E6317">
        <v>2482.8999020000001</v>
      </c>
      <c r="F6317">
        <f t="shared" si="294"/>
        <v>-5.799804000000222</v>
      </c>
      <c r="G6317">
        <f t="shared" si="295"/>
        <v>18.199951000000056</v>
      </c>
      <c r="H6317">
        <v>0</v>
      </c>
      <c r="I6317">
        <v>2482.8999020000001</v>
      </c>
      <c r="J6317" s="3">
        <f t="shared" si="296"/>
        <v>33610.708333333336</v>
      </c>
    </row>
    <row r="6318" spans="1:10" x14ac:dyDescent="0.25">
      <c r="A6318" s="1">
        <v>33609</v>
      </c>
      <c r="B6318">
        <v>2523.6999510000001</v>
      </c>
      <c r="C6318">
        <v>2540.1000979999999</v>
      </c>
      <c r="D6318">
        <v>2492.1999510000001</v>
      </c>
      <c r="E6318">
        <v>2493.1999510000001</v>
      </c>
      <c r="F6318">
        <f t="shared" si="294"/>
        <v>30.5</v>
      </c>
      <c r="G6318">
        <f t="shared" si="295"/>
        <v>47.900146999999833</v>
      </c>
      <c r="H6318">
        <v>0</v>
      </c>
      <c r="I6318">
        <v>2493.1999510000001</v>
      </c>
      <c r="J6318" s="3">
        <f t="shared" si="296"/>
        <v>33609.708333333336</v>
      </c>
    </row>
    <row r="6319" spans="1:10" x14ac:dyDescent="0.25">
      <c r="A6319" s="1">
        <v>33606</v>
      </c>
      <c r="B6319">
        <v>2499.3999020000001</v>
      </c>
      <c r="C6319">
        <v>2515.6999510000001</v>
      </c>
      <c r="D6319">
        <v>2493.1000979999999</v>
      </c>
      <c r="E6319">
        <v>2504.1000979999999</v>
      </c>
      <c r="F6319">
        <f t="shared" si="294"/>
        <v>-4.700195999999778</v>
      </c>
      <c r="G6319">
        <f t="shared" si="295"/>
        <v>22.599853000000167</v>
      </c>
      <c r="H6319">
        <v>0</v>
      </c>
      <c r="I6319">
        <v>2504.1000979999999</v>
      </c>
      <c r="J6319" s="3">
        <f t="shared" si="296"/>
        <v>33606.708333333336</v>
      </c>
    </row>
    <row r="6320" spans="1:10" x14ac:dyDescent="0.25">
      <c r="A6320" s="1">
        <v>33605</v>
      </c>
      <c r="B6320">
        <v>2483.1000979999999</v>
      </c>
      <c r="C6320">
        <v>2530.8000489999999</v>
      </c>
      <c r="D6320">
        <v>2482.5</v>
      </c>
      <c r="E6320">
        <v>2492.8000489999999</v>
      </c>
      <c r="F6320">
        <f t="shared" si="294"/>
        <v>-9.6999510000000555</v>
      </c>
      <c r="G6320">
        <f t="shared" si="295"/>
        <v>48.300048999999944</v>
      </c>
      <c r="H6320">
        <v>0</v>
      </c>
      <c r="I6320">
        <v>2492.8000489999999</v>
      </c>
      <c r="J6320" s="3">
        <f t="shared" si="296"/>
        <v>33605.708333333336</v>
      </c>
    </row>
    <row r="6321" spans="1:10" x14ac:dyDescent="0.25">
      <c r="A6321" s="1">
        <v>33604</v>
      </c>
      <c r="B6321">
        <v>2493.1000979999999</v>
      </c>
      <c r="C6321">
        <v>2493.1000979999999</v>
      </c>
      <c r="D6321">
        <v>2493.1000979999999</v>
      </c>
      <c r="E6321">
        <v>2493.1000979999999</v>
      </c>
      <c r="F6321">
        <f t="shared" si="294"/>
        <v>0</v>
      </c>
      <c r="G6321">
        <f t="shared" si="295"/>
        <v>0</v>
      </c>
      <c r="H6321">
        <v>0</v>
      </c>
      <c r="I6321">
        <v>2493.1000979999999</v>
      </c>
      <c r="J6321" s="3">
        <f t="shared" si="296"/>
        <v>33604.708333333336</v>
      </c>
    </row>
    <row r="6322" spans="1:10" x14ac:dyDescent="0.25">
      <c r="A6322" s="1">
        <v>33603</v>
      </c>
      <c r="B6322">
        <v>2449.8999020000001</v>
      </c>
      <c r="C6322">
        <v>2494</v>
      </c>
      <c r="D6322">
        <v>2449.8999020000001</v>
      </c>
      <c r="E6322">
        <v>2493.1000979999999</v>
      </c>
      <c r="F6322">
        <f t="shared" si="294"/>
        <v>-43.200195999999778</v>
      </c>
      <c r="G6322">
        <f t="shared" si="295"/>
        <v>44.100097999999889</v>
      </c>
      <c r="H6322">
        <v>0</v>
      </c>
      <c r="I6322">
        <v>2493.1000979999999</v>
      </c>
      <c r="J6322" s="3">
        <f t="shared" si="296"/>
        <v>33603.708333333336</v>
      </c>
    </row>
    <row r="6323" spans="1:10" x14ac:dyDescent="0.25">
      <c r="A6323" s="1">
        <v>33602</v>
      </c>
      <c r="B6323">
        <v>2426.6000979999999</v>
      </c>
      <c r="C6323">
        <v>2426.6000979999999</v>
      </c>
      <c r="D6323">
        <v>2404</v>
      </c>
      <c r="E6323">
        <v>2420</v>
      </c>
      <c r="F6323">
        <f t="shared" si="294"/>
        <v>6.600097999999889</v>
      </c>
      <c r="G6323">
        <f t="shared" si="295"/>
        <v>22.600097999999889</v>
      </c>
      <c r="H6323">
        <v>0</v>
      </c>
      <c r="I6323">
        <v>2420</v>
      </c>
      <c r="J6323" s="3">
        <f t="shared" si="296"/>
        <v>33602.708333333336</v>
      </c>
    </row>
    <row r="6324" spans="1:10" x14ac:dyDescent="0.25">
      <c r="A6324" s="1">
        <v>33599</v>
      </c>
      <c r="B6324">
        <v>2399.3000489999999</v>
      </c>
      <c r="C6324">
        <v>2427</v>
      </c>
      <c r="D6324">
        <v>2399.3000489999999</v>
      </c>
      <c r="E6324">
        <v>2418.6999510000001</v>
      </c>
      <c r="F6324">
        <f t="shared" si="294"/>
        <v>-19.399902000000111</v>
      </c>
      <c r="G6324">
        <f t="shared" si="295"/>
        <v>27.699951000000056</v>
      </c>
      <c r="H6324">
        <v>0</v>
      </c>
      <c r="I6324">
        <v>2418.6999510000001</v>
      </c>
      <c r="J6324" s="3">
        <f t="shared" si="296"/>
        <v>33599.708333333336</v>
      </c>
    </row>
    <row r="6325" spans="1:10" x14ac:dyDescent="0.25">
      <c r="A6325" s="1">
        <v>33598</v>
      </c>
      <c r="B6325">
        <v>2384.3999020000001</v>
      </c>
      <c r="C6325">
        <v>2384.3999020000001</v>
      </c>
      <c r="D6325">
        <v>2384.3999020000001</v>
      </c>
      <c r="E6325">
        <v>2384.3999020000001</v>
      </c>
      <c r="F6325">
        <f t="shared" si="294"/>
        <v>0</v>
      </c>
      <c r="G6325">
        <f t="shared" si="295"/>
        <v>0</v>
      </c>
      <c r="H6325">
        <v>0</v>
      </c>
      <c r="I6325">
        <v>2384.3999020000001</v>
      </c>
      <c r="J6325" s="3">
        <f t="shared" si="296"/>
        <v>33598.708333333336</v>
      </c>
    </row>
    <row r="6326" spans="1:10" x14ac:dyDescent="0.25">
      <c r="A6326" s="1">
        <v>33597</v>
      </c>
      <c r="B6326">
        <v>2384.3999020000001</v>
      </c>
      <c r="C6326">
        <v>2384.3999020000001</v>
      </c>
      <c r="D6326">
        <v>2384.3999020000001</v>
      </c>
      <c r="E6326">
        <v>2384.3999020000001</v>
      </c>
      <c r="F6326">
        <f t="shared" si="294"/>
        <v>0</v>
      </c>
      <c r="G6326">
        <f t="shared" si="295"/>
        <v>0</v>
      </c>
      <c r="H6326">
        <v>0</v>
      </c>
      <c r="I6326">
        <v>2384.3999020000001</v>
      </c>
      <c r="J6326" s="3">
        <f t="shared" si="296"/>
        <v>33597.708333333336</v>
      </c>
    </row>
    <row r="6327" spans="1:10" x14ac:dyDescent="0.25">
      <c r="A6327" s="1">
        <v>33596</v>
      </c>
      <c r="B6327">
        <v>2373.5</v>
      </c>
      <c r="C6327">
        <v>2385.3999020000001</v>
      </c>
      <c r="D6327">
        <v>2369.3000489999999</v>
      </c>
      <c r="E6327">
        <v>2384.3999020000001</v>
      </c>
      <c r="F6327">
        <f t="shared" si="294"/>
        <v>-10.899902000000111</v>
      </c>
      <c r="G6327">
        <f t="shared" si="295"/>
        <v>16.099853000000167</v>
      </c>
      <c r="H6327">
        <v>0</v>
      </c>
      <c r="I6327">
        <v>2384.3999020000001</v>
      </c>
      <c r="J6327" s="3">
        <f t="shared" si="296"/>
        <v>33596.708333333336</v>
      </c>
    </row>
    <row r="6328" spans="1:10" x14ac:dyDescent="0.25">
      <c r="A6328" s="1">
        <v>33595</v>
      </c>
      <c r="B6328">
        <v>2353</v>
      </c>
      <c r="C6328">
        <v>2353</v>
      </c>
      <c r="D6328">
        <v>2327</v>
      </c>
      <c r="E6328">
        <v>2345.3999020000001</v>
      </c>
      <c r="F6328">
        <f t="shared" si="294"/>
        <v>7.600097999999889</v>
      </c>
      <c r="G6328">
        <f t="shared" si="295"/>
        <v>26</v>
      </c>
      <c r="H6328">
        <v>0</v>
      </c>
      <c r="I6328">
        <v>2345.3999020000001</v>
      </c>
      <c r="J6328" s="3">
        <f t="shared" si="296"/>
        <v>33595.708333333336</v>
      </c>
    </row>
    <row r="6329" spans="1:10" x14ac:dyDescent="0.25">
      <c r="A6329" s="1">
        <v>33592</v>
      </c>
      <c r="B6329">
        <v>2381.1000979999999</v>
      </c>
      <c r="C6329">
        <v>2381.1000979999999</v>
      </c>
      <c r="D6329">
        <v>2356.1000979999999</v>
      </c>
      <c r="E6329">
        <v>2358.1000979999999</v>
      </c>
      <c r="F6329">
        <f t="shared" si="294"/>
        <v>23</v>
      </c>
      <c r="G6329">
        <f t="shared" si="295"/>
        <v>25</v>
      </c>
      <c r="H6329">
        <v>0</v>
      </c>
      <c r="I6329">
        <v>2358.1000979999999</v>
      </c>
      <c r="J6329" s="3">
        <f t="shared" si="296"/>
        <v>33592.708333333336</v>
      </c>
    </row>
    <row r="6330" spans="1:10" x14ac:dyDescent="0.25">
      <c r="A6330" s="1">
        <v>33591</v>
      </c>
      <c r="B6330">
        <v>2409.3000489999999</v>
      </c>
      <c r="C6330">
        <v>2409.3000489999999</v>
      </c>
      <c r="D6330">
        <v>2373.8000489999999</v>
      </c>
      <c r="E6330">
        <v>2391.6000979999999</v>
      </c>
      <c r="F6330">
        <f t="shared" si="294"/>
        <v>17.699951000000056</v>
      </c>
      <c r="G6330">
        <f t="shared" si="295"/>
        <v>35.5</v>
      </c>
      <c r="H6330">
        <v>0</v>
      </c>
      <c r="I6330">
        <v>2391.6000979999999</v>
      </c>
      <c r="J6330" s="3">
        <f t="shared" si="296"/>
        <v>33591.708333333336</v>
      </c>
    </row>
    <row r="6331" spans="1:10" x14ac:dyDescent="0.25">
      <c r="A6331" s="1">
        <v>33590</v>
      </c>
      <c r="B6331">
        <v>2425.6999510000001</v>
      </c>
      <c r="C6331">
        <v>2428.6000979999999</v>
      </c>
      <c r="D6331">
        <v>2409.3999020000001</v>
      </c>
      <c r="E6331">
        <v>2413.6000979999999</v>
      </c>
      <c r="F6331">
        <f t="shared" si="294"/>
        <v>12.099853000000167</v>
      </c>
      <c r="G6331">
        <f t="shared" si="295"/>
        <v>19.200195999999778</v>
      </c>
      <c r="H6331">
        <v>0</v>
      </c>
      <c r="I6331">
        <v>2413.6000979999999</v>
      </c>
      <c r="J6331" s="3">
        <f t="shared" si="296"/>
        <v>33590.708333333336</v>
      </c>
    </row>
    <row r="6332" spans="1:10" x14ac:dyDescent="0.25">
      <c r="A6332" s="1">
        <v>33589</v>
      </c>
      <c r="B6332">
        <v>2436.3999020000001</v>
      </c>
      <c r="C6332">
        <v>2436.3999020000001</v>
      </c>
      <c r="D6332">
        <v>2426.3000489999999</v>
      </c>
      <c r="E6332">
        <v>2432.8999020000001</v>
      </c>
      <c r="F6332">
        <f t="shared" si="294"/>
        <v>3.5</v>
      </c>
      <c r="G6332">
        <f t="shared" si="295"/>
        <v>10.099853000000167</v>
      </c>
      <c r="H6332">
        <v>0</v>
      </c>
      <c r="I6332">
        <v>2432.8999020000001</v>
      </c>
      <c r="J6332" s="3">
        <f t="shared" si="296"/>
        <v>33589.708333333336</v>
      </c>
    </row>
    <row r="6333" spans="1:10" x14ac:dyDescent="0.25">
      <c r="A6333" s="1">
        <v>33588</v>
      </c>
      <c r="B6333">
        <v>2446</v>
      </c>
      <c r="C6333">
        <v>2447.6999510000001</v>
      </c>
      <c r="D6333">
        <v>2440</v>
      </c>
      <c r="E6333">
        <v>2440.8000489999999</v>
      </c>
      <c r="F6333">
        <f t="shared" si="294"/>
        <v>5.1999510000000555</v>
      </c>
      <c r="G6333">
        <f t="shared" si="295"/>
        <v>7.6999510000000555</v>
      </c>
      <c r="H6333">
        <v>0</v>
      </c>
      <c r="I6333">
        <v>2440.8000489999999</v>
      </c>
      <c r="J6333" s="3">
        <f t="shared" si="296"/>
        <v>33588.708333333336</v>
      </c>
    </row>
    <row r="6334" spans="1:10" x14ac:dyDescent="0.25">
      <c r="A6334" s="1">
        <v>33585</v>
      </c>
      <c r="B6334">
        <v>2448.6999510000001</v>
      </c>
      <c r="C6334">
        <v>2459.3000489999999</v>
      </c>
      <c r="D6334">
        <v>2443.1000979999999</v>
      </c>
      <c r="E6334">
        <v>2451.6000979999999</v>
      </c>
      <c r="F6334">
        <f t="shared" si="294"/>
        <v>-2.9001469999998335</v>
      </c>
      <c r="G6334">
        <f t="shared" si="295"/>
        <v>16.199951000000056</v>
      </c>
      <c r="H6334">
        <v>0</v>
      </c>
      <c r="I6334">
        <v>2451.6000979999999</v>
      </c>
      <c r="J6334" s="3">
        <f t="shared" si="296"/>
        <v>33585.708333333336</v>
      </c>
    </row>
    <row r="6335" spans="1:10" x14ac:dyDescent="0.25">
      <c r="A6335" s="1">
        <v>33584</v>
      </c>
      <c r="B6335">
        <v>2384</v>
      </c>
      <c r="C6335">
        <v>2424</v>
      </c>
      <c r="D6335">
        <v>2378.1000979999999</v>
      </c>
      <c r="E6335">
        <v>2423.3000489999999</v>
      </c>
      <c r="F6335">
        <f t="shared" si="294"/>
        <v>-39.300048999999944</v>
      </c>
      <c r="G6335">
        <f t="shared" si="295"/>
        <v>45.899902000000111</v>
      </c>
      <c r="H6335">
        <v>0</v>
      </c>
      <c r="I6335">
        <v>2423.3000489999999</v>
      </c>
      <c r="J6335" s="3">
        <f t="shared" si="296"/>
        <v>33584.708333333336</v>
      </c>
    </row>
    <row r="6336" spans="1:10" x14ac:dyDescent="0.25">
      <c r="A6336" s="1">
        <v>33583</v>
      </c>
      <c r="B6336">
        <v>2392.6000979999999</v>
      </c>
      <c r="C6336">
        <v>2402.6000979999999</v>
      </c>
      <c r="D6336">
        <v>2378.1999510000001</v>
      </c>
      <c r="E6336">
        <v>2380.1999510000001</v>
      </c>
      <c r="F6336">
        <f t="shared" si="294"/>
        <v>12.400146999999833</v>
      </c>
      <c r="G6336">
        <f t="shared" si="295"/>
        <v>24.400146999999833</v>
      </c>
      <c r="H6336">
        <v>0</v>
      </c>
      <c r="I6336">
        <v>2380.1999510000001</v>
      </c>
      <c r="J6336" s="3">
        <f t="shared" si="296"/>
        <v>33583.708333333336</v>
      </c>
    </row>
    <row r="6337" spans="1:10" x14ac:dyDescent="0.25">
      <c r="A6337" s="1">
        <v>33582</v>
      </c>
      <c r="B6337">
        <v>2408.3000489999999</v>
      </c>
      <c r="C6337">
        <v>2414.3000489999999</v>
      </c>
      <c r="D6337">
        <v>2390.5</v>
      </c>
      <c r="E6337">
        <v>2392</v>
      </c>
      <c r="F6337">
        <f t="shared" si="294"/>
        <v>16.300048999999944</v>
      </c>
      <c r="G6337">
        <f t="shared" si="295"/>
        <v>23.800048999999944</v>
      </c>
      <c r="H6337">
        <v>0</v>
      </c>
      <c r="I6337">
        <v>2392</v>
      </c>
      <c r="J6337" s="3">
        <f t="shared" si="296"/>
        <v>33582.708333333336</v>
      </c>
    </row>
    <row r="6338" spans="1:10" x14ac:dyDescent="0.25">
      <c r="A6338" s="1">
        <v>33581</v>
      </c>
      <c r="B6338">
        <v>2381.1000979999999</v>
      </c>
      <c r="C6338">
        <v>2409.6000979999999</v>
      </c>
      <c r="D6338">
        <v>2377</v>
      </c>
      <c r="E6338">
        <v>2409.6000979999999</v>
      </c>
      <c r="F6338">
        <f t="shared" ref="F6338:F6401" si="297">SUM(B6338-E6338)</f>
        <v>-28.5</v>
      </c>
      <c r="G6338">
        <f t="shared" ref="G6338:G6401" si="298">SUM(C6338-D6338)</f>
        <v>32.600097999999889</v>
      </c>
      <c r="H6338">
        <v>0</v>
      </c>
      <c r="I6338">
        <v>2409.6000979999999</v>
      </c>
      <c r="J6338" s="3">
        <f t="shared" ref="J6338:J6401" si="299">SUM(A6338 ) + "17:00"</f>
        <v>33581.708333333336</v>
      </c>
    </row>
    <row r="6339" spans="1:10" x14ac:dyDescent="0.25">
      <c r="A6339" s="1">
        <v>33578</v>
      </c>
      <c r="B6339">
        <v>2402.6000979999999</v>
      </c>
      <c r="C6339">
        <v>2413.6000979999999</v>
      </c>
      <c r="D6339">
        <v>2375.3000489999999</v>
      </c>
      <c r="E6339">
        <v>2388.6999510000001</v>
      </c>
      <c r="F6339">
        <f t="shared" si="297"/>
        <v>13.900146999999833</v>
      </c>
      <c r="G6339">
        <f t="shared" si="298"/>
        <v>38.300048999999944</v>
      </c>
      <c r="H6339">
        <v>0</v>
      </c>
      <c r="I6339">
        <v>2388.6999510000001</v>
      </c>
      <c r="J6339" s="3">
        <f t="shared" si="299"/>
        <v>33578.708333333336</v>
      </c>
    </row>
    <row r="6340" spans="1:10" x14ac:dyDescent="0.25">
      <c r="A6340" s="1">
        <v>33577</v>
      </c>
      <c r="B6340">
        <v>2418.3999020000001</v>
      </c>
      <c r="C6340">
        <v>2418.3999020000001</v>
      </c>
      <c r="D6340">
        <v>2386.8999020000001</v>
      </c>
      <c r="E6340">
        <v>2407</v>
      </c>
      <c r="F6340">
        <f t="shared" si="297"/>
        <v>11.399902000000111</v>
      </c>
      <c r="G6340">
        <f t="shared" si="298"/>
        <v>31.5</v>
      </c>
      <c r="H6340">
        <v>0</v>
      </c>
      <c r="I6340">
        <v>2407</v>
      </c>
      <c r="J6340" s="3">
        <f t="shared" si="299"/>
        <v>33577.708333333336</v>
      </c>
    </row>
    <row r="6341" spans="1:10" x14ac:dyDescent="0.25">
      <c r="A6341" s="1">
        <v>33576</v>
      </c>
      <c r="B6341">
        <v>2419.6999510000001</v>
      </c>
      <c r="C6341">
        <v>2441.6000979999999</v>
      </c>
      <c r="D6341">
        <v>2418.6999510000001</v>
      </c>
      <c r="E6341">
        <v>2423.8000489999999</v>
      </c>
      <c r="F6341">
        <f t="shared" si="297"/>
        <v>-4.100097999999889</v>
      </c>
      <c r="G6341">
        <f t="shared" si="298"/>
        <v>22.900146999999833</v>
      </c>
      <c r="H6341">
        <v>0</v>
      </c>
      <c r="I6341">
        <v>2423.8000489999999</v>
      </c>
      <c r="J6341" s="3">
        <f t="shared" si="299"/>
        <v>33576.708333333336</v>
      </c>
    </row>
    <row r="6342" spans="1:10" x14ac:dyDescent="0.25">
      <c r="A6342" s="1">
        <v>33575</v>
      </c>
      <c r="B6342">
        <v>2436.8999020000001</v>
      </c>
      <c r="C6342">
        <v>2436.8999020000001</v>
      </c>
      <c r="D6342">
        <v>2396.8999020000001</v>
      </c>
      <c r="E6342">
        <v>2420.1999510000001</v>
      </c>
      <c r="F6342">
        <f t="shared" si="297"/>
        <v>16.699951000000056</v>
      </c>
      <c r="G6342">
        <f t="shared" si="298"/>
        <v>40</v>
      </c>
      <c r="H6342">
        <v>0</v>
      </c>
      <c r="I6342">
        <v>2420.1999510000001</v>
      </c>
      <c r="J6342" s="3">
        <f t="shared" si="299"/>
        <v>33575.708333333336</v>
      </c>
    </row>
    <row r="6343" spans="1:10" x14ac:dyDescent="0.25">
      <c r="A6343" s="1">
        <v>33574</v>
      </c>
      <c r="B6343">
        <v>2412.3999020000001</v>
      </c>
      <c r="C6343">
        <v>2414.8999020000001</v>
      </c>
      <c r="D6343">
        <v>2387.6999510000001</v>
      </c>
      <c r="E6343">
        <v>2414.8999020000001</v>
      </c>
      <c r="F6343">
        <f t="shared" si="297"/>
        <v>-2.5</v>
      </c>
      <c r="G6343">
        <f t="shared" si="298"/>
        <v>27.199951000000056</v>
      </c>
      <c r="H6343">
        <v>0</v>
      </c>
      <c r="I6343">
        <v>2414.8999020000001</v>
      </c>
      <c r="J6343" s="3">
        <f t="shared" si="299"/>
        <v>33574.708333333336</v>
      </c>
    </row>
    <row r="6344" spans="1:10" x14ac:dyDescent="0.25">
      <c r="A6344" s="1">
        <v>33571</v>
      </c>
      <c r="B6344">
        <v>2428.8999020000001</v>
      </c>
      <c r="C6344">
        <v>2439.1999510000001</v>
      </c>
      <c r="D6344">
        <v>2405.6000979999999</v>
      </c>
      <c r="E6344">
        <v>2420.1999510000001</v>
      </c>
      <c r="F6344">
        <f t="shared" si="297"/>
        <v>8.6999510000000555</v>
      </c>
      <c r="G6344">
        <f t="shared" si="298"/>
        <v>33.599853000000167</v>
      </c>
      <c r="H6344">
        <v>0</v>
      </c>
      <c r="I6344">
        <v>2420.1999510000001</v>
      </c>
      <c r="J6344" s="3">
        <f t="shared" si="299"/>
        <v>33571.708333333336</v>
      </c>
    </row>
    <row r="6345" spans="1:10" x14ac:dyDescent="0.25">
      <c r="A6345" s="1">
        <v>33570</v>
      </c>
      <c r="B6345">
        <v>2451</v>
      </c>
      <c r="C6345">
        <v>2454.8999020000001</v>
      </c>
      <c r="D6345">
        <v>2424.5</v>
      </c>
      <c r="E6345">
        <v>2428.6000979999999</v>
      </c>
      <c r="F6345">
        <f t="shared" si="297"/>
        <v>22.399902000000111</v>
      </c>
      <c r="G6345">
        <f t="shared" si="298"/>
        <v>30.399902000000111</v>
      </c>
      <c r="H6345">
        <v>0</v>
      </c>
      <c r="I6345">
        <v>2428.6000979999999</v>
      </c>
      <c r="J6345" s="3">
        <f t="shared" si="299"/>
        <v>33570.708333333336</v>
      </c>
    </row>
    <row r="6346" spans="1:10" x14ac:dyDescent="0.25">
      <c r="A6346" s="1">
        <v>33569</v>
      </c>
      <c r="B6346">
        <v>2472.3000489999999</v>
      </c>
      <c r="C6346">
        <v>2472.3000489999999</v>
      </c>
      <c r="D6346">
        <v>2444.8999020000001</v>
      </c>
      <c r="E6346">
        <v>2447.5</v>
      </c>
      <c r="F6346">
        <f t="shared" si="297"/>
        <v>24.800048999999944</v>
      </c>
      <c r="G6346">
        <f t="shared" si="298"/>
        <v>27.400146999999833</v>
      </c>
      <c r="H6346">
        <v>0</v>
      </c>
      <c r="I6346">
        <v>2447.5</v>
      </c>
      <c r="J6346" s="3">
        <f t="shared" si="299"/>
        <v>33569.708333333336</v>
      </c>
    </row>
    <row r="6347" spans="1:10" x14ac:dyDescent="0.25">
      <c r="A6347" s="1">
        <v>33568</v>
      </c>
      <c r="B6347">
        <v>2466.3999020000001</v>
      </c>
      <c r="C6347">
        <v>2483.6000979999999</v>
      </c>
      <c r="D6347">
        <v>2462.8999020000001</v>
      </c>
      <c r="E6347">
        <v>2471.5</v>
      </c>
      <c r="F6347">
        <f t="shared" si="297"/>
        <v>-5.100097999999889</v>
      </c>
      <c r="G6347">
        <f t="shared" si="298"/>
        <v>20.700195999999778</v>
      </c>
      <c r="H6347">
        <v>0</v>
      </c>
      <c r="I6347">
        <v>2471.5</v>
      </c>
      <c r="J6347" s="3">
        <f t="shared" si="299"/>
        <v>33568.708333333336</v>
      </c>
    </row>
    <row r="6348" spans="1:10" x14ac:dyDescent="0.25">
      <c r="A6348" s="1">
        <v>33567</v>
      </c>
      <c r="B6348">
        <v>2432.6999510000001</v>
      </c>
      <c r="C6348">
        <v>2456.1999510000001</v>
      </c>
      <c r="D6348">
        <v>2431.1999510000001</v>
      </c>
      <c r="E6348">
        <v>2456.1999510000001</v>
      </c>
      <c r="F6348">
        <f t="shared" si="297"/>
        <v>-23.5</v>
      </c>
      <c r="G6348">
        <f t="shared" si="298"/>
        <v>25</v>
      </c>
      <c r="H6348">
        <v>0</v>
      </c>
      <c r="I6348">
        <v>2456.1999510000001</v>
      </c>
      <c r="J6348" s="3">
        <f t="shared" si="299"/>
        <v>33567.708333333336</v>
      </c>
    </row>
    <row r="6349" spans="1:10" x14ac:dyDescent="0.25">
      <c r="A6349" s="1">
        <v>33564</v>
      </c>
      <c r="B6349">
        <v>2468.3000489999999</v>
      </c>
      <c r="C6349">
        <v>2472.3999020000001</v>
      </c>
      <c r="D6349">
        <v>2445.1999510000001</v>
      </c>
      <c r="E6349">
        <v>2446.3000489999999</v>
      </c>
      <c r="F6349">
        <f t="shared" si="297"/>
        <v>22</v>
      </c>
      <c r="G6349">
        <f t="shared" si="298"/>
        <v>27.199951000000056</v>
      </c>
      <c r="H6349">
        <v>0</v>
      </c>
      <c r="I6349">
        <v>2446.3000489999999</v>
      </c>
      <c r="J6349" s="3">
        <f t="shared" si="299"/>
        <v>33564.708333333336</v>
      </c>
    </row>
    <row r="6350" spans="1:10" x14ac:dyDescent="0.25">
      <c r="A6350" s="1">
        <v>33563</v>
      </c>
      <c r="B6350">
        <v>2471.1000979999999</v>
      </c>
      <c r="C6350">
        <v>2471.1000979999999</v>
      </c>
      <c r="D6350">
        <v>2453.3999020000001</v>
      </c>
      <c r="E6350">
        <v>2463.5</v>
      </c>
      <c r="F6350">
        <f t="shared" si="297"/>
        <v>7.600097999999889</v>
      </c>
      <c r="G6350">
        <f t="shared" si="298"/>
        <v>17.700195999999778</v>
      </c>
      <c r="H6350">
        <v>0</v>
      </c>
      <c r="I6350">
        <v>2463.5</v>
      </c>
      <c r="J6350" s="3">
        <f t="shared" si="299"/>
        <v>33563.708333333336</v>
      </c>
    </row>
    <row r="6351" spans="1:10" x14ac:dyDescent="0.25">
      <c r="A6351" s="1">
        <v>33562</v>
      </c>
      <c r="B6351">
        <v>2474.3000489999999</v>
      </c>
      <c r="C6351">
        <v>2485.6000979999999</v>
      </c>
      <c r="D6351">
        <v>2469.6999510000001</v>
      </c>
      <c r="E6351">
        <v>2472.6000979999999</v>
      </c>
      <c r="F6351">
        <f t="shared" si="297"/>
        <v>1.6999510000000555</v>
      </c>
      <c r="G6351">
        <f t="shared" si="298"/>
        <v>15.900146999999833</v>
      </c>
      <c r="H6351">
        <v>0</v>
      </c>
      <c r="I6351">
        <v>2472.6000979999999</v>
      </c>
      <c r="J6351" s="3">
        <f t="shared" si="299"/>
        <v>33562.708333333336</v>
      </c>
    </row>
    <row r="6352" spans="1:10" x14ac:dyDescent="0.25">
      <c r="A6352" s="1">
        <v>33561</v>
      </c>
      <c r="B6352">
        <v>2516.6000979999999</v>
      </c>
      <c r="C6352">
        <v>2517.3000489999999</v>
      </c>
      <c r="D6352">
        <v>2450.3999020000001</v>
      </c>
      <c r="E6352">
        <v>2463.1000979999999</v>
      </c>
      <c r="F6352">
        <f t="shared" si="297"/>
        <v>53.5</v>
      </c>
      <c r="G6352">
        <f t="shared" si="298"/>
        <v>66.900146999999833</v>
      </c>
      <c r="H6352">
        <v>0</v>
      </c>
      <c r="I6352">
        <v>2463.1000979999999</v>
      </c>
      <c r="J6352" s="3">
        <f t="shared" si="299"/>
        <v>33561.708333333336</v>
      </c>
    </row>
    <row r="6353" spans="1:10" x14ac:dyDescent="0.25">
      <c r="A6353" s="1">
        <v>33560</v>
      </c>
      <c r="B6353">
        <v>2483.6000979999999</v>
      </c>
      <c r="C6353">
        <v>2506.8000489999999</v>
      </c>
      <c r="D6353">
        <v>2483.6000979999999</v>
      </c>
      <c r="E6353">
        <v>2502.8999020000001</v>
      </c>
      <c r="F6353">
        <f t="shared" si="297"/>
        <v>-19.299804000000222</v>
      </c>
      <c r="G6353">
        <f t="shared" si="298"/>
        <v>23.199951000000056</v>
      </c>
      <c r="H6353">
        <v>0</v>
      </c>
      <c r="I6353">
        <v>2502.8999020000001</v>
      </c>
      <c r="J6353" s="3">
        <f t="shared" si="299"/>
        <v>33560.708333333336</v>
      </c>
    </row>
    <row r="6354" spans="1:10" x14ac:dyDescent="0.25">
      <c r="A6354" s="1">
        <v>33557</v>
      </c>
      <c r="B6354">
        <v>2560.6999510000001</v>
      </c>
      <c r="C6354">
        <v>2560.6999510000001</v>
      </c>
      <c r="D6354">
        <v>2544.8000489999999</v>
      </c>
      <c r="E6354">
        <v>2546.6000979999999</v>
      </c>
      <c r="F6354">
        <f t="shared" si="297"/>
        <v>14.099853000000167</v>
      </c>
      <c r="G6354">
        <f t="shared" si="298"/>
        <v>15.899902000000111</v>
      </c>
      <c r="H6354">
        <v>0</v>
      </c>
      <c r="I6354">
        <v>2546.6000979999999</v>
      </c>
      <c r="J6354" s="3">
        <f t="shared" si="299"/>
        <v>33557.708333333336</v>
      </c>
    </row>
    <row r="6355" spans="1:10" x14ac:dyDescent="0.25">
      <c r="A6355" s="1">
        <v>33556</v>
      </c>
      <c r="B6355">
        <v>2558.6000979999999</v>
      </c>
      <c r="C6355">
        <v>2569.1999510000001</v>
      </c>
      <c r="D6355">
        <v>2553.5</v>
      </c>
      <c r="E6355">
        <v>2561.6000979999999</v>
      </c>
      <c r="F6355">
        <f t="shared" si="297"/>
        <v>-3</v>
      </c>
      <c r="G6355">
        <f t="shared" si="298"/>
        <v>15.699951000000056</v>
      </c>
      <c r="H6355">
        <v>0</v>
      </c>
      <c r="I6355">
        <v>2561.6000979999999</v>
      </c>
      <c r="J6355" s="3">
        <f t="shared" si="299"/>
        <v>33556.708333333336</v>
      </c>
    </row>
    <row r="6356" spans="1:10" x14ac:dyDescent="0.25">
      <c r="A6356" s="1">
        <v>33555</v>
      </c>
      <c r="B6356">
        <v>2574.1000979999999</v>
      </c>
      <c r="C6356">
        <v>2574.1999510000001</v>
      </c>
      <c r="D6356">
        <v>2545.6000979999999</v>
      </c>
      <c r="E6356">
        <v>2546.5</v>
      </c>
      <c r="F6356">
        <f t="shared" si="297"/>
        <v>27.600097999999889</v>
      </c>
      <c r="G6356">
        <f t="shared" si="298"/>
        <v>28.599853000000167</v>
      </c>
      <c r="H6356">
        <v>0</v>
      </c>
      <c r="I6356">
        <v>2546.5</v>
      </c>
      <c r="J6356" s="3">
        <f t="shared" si="299"/>
        <v>33555.708333333336</v>
      </c>
    </row>
    <row r="6357" spans="1:10" x14ac:dyDescent="0.25">
      <c r="A6357" s="1">
        <v>33554</v>
      </c>
      <c r="B6357">
        <v>2559.1000979999999</v>
      </c>
      <c r="C6357">
        <v>2580.3000489999999</v>
      </c>
      <c r="D6357">
        <v>2559</v>
      </c>
      <c r="E6357">
        <v>2575.5</v>
      </c>
      <c r="F6357">
        <f t="shared" si="297"/>
        <v>-16.399902000000111</v>
      </c>
      <c r="G6357">
        <f t="shared" si="298"/>
        <v>21.300048999999944</v>
      </c>
      <c r="H6357">
        <v>0</v>
      </c>
      <c r="I6357">
        <v>2575.5</v>
      </c>
      <c r="J6357" s="3">
        <f t="shared" si="299"/>
        <v>33554.708333333336</v>
      </c>
    </row>
    <row r="6358" spans="1:10" x14ac:dyDescent="0.25">
      <c r="A6358" s="1">
        <v>33553</v>
      </c>
      <c r="B6358">
        <v>2556.8000489999999</v>
      </c>
      <c r="C6358">
        <v>2572.3999020000001</v>
      </c>
      <c r="D6358">
        <v>2553.6999510000001</v>
      </c>
      <c r="E6358">
        <v>2554.8999020000001</v>
      </c>
      <c r="F6358">
        <f t="shared" si="297"/>
        <v>1.9001469999998335</v>
      </c>
      <c r="G6358">
        <f t="shared" si="298"/>
        <v>18.699951000000056</v>
      </c>
      <c r="H6358">
        <v>0</v>
      </c>
      <c r="I6358">
        <v>2554.8999020000001</v>
      </c>
      <c r="J6358" s="3">
        <f t="shared" si="299"/>
        <v>33553.708333333336</v>
      </c>
    </row>
    <row r="6359" spans="1:10" x14ac:dyDescent="0.25">
      <c r="A6359" s="1">
        <v>33550</v>
      </c>
      <c r="B6359">
        <v>2537.5</v>
      </c>
      <c r="C6359">
        <v>2564.8000489999999</v>
      </c>
      <c r="D6359">
        <v>2537.3000489999999</v>
      </c>
      <c r="E6359">
        <v>2559</v>
      </c>
      <c r="F6359">
        <f t="shared" si="297"/>
        <v>-21.5</v>
      </c>
      <c r="G6359">
        <f t="shared" si="298"/>
        <v>27.5</v>
      </c>
      <c r="H6359">
        <v>0</v>
      </c>
      <c r="I6359">
        <v>2559</v>
      </c>
      <c r="J6359" s="3">
        <f t="shared" si="299"/>
        <v>33550.708333333336</v>
      </c>
    </row>
    <row r="6360" spans="1:10" x14ac:dyDescent="0.25">
      <c r="A6360" s="1">
        <v>33549</v>
      </c>
      <c r="B6360">
        <v>2533.3000489999999</v>
      </c>
      <c r="C6360">
        <v>2548</v>
      </c>
      <c r="D6360">
        <v>2531.1000979999999</v>
      </c>
      <c r="E6360">
        <v>2538</v>
      </c>
      <c r="F6360">
        <f t="shared" si="297"/>
        <v>-4.6999510000000555</v>
      </c>
      <c r="G6360">
        <f t="shared" si="298"/>
        <v>16.899902000000111</v>
      </c>
      <c r="H6360">
        <v>0</v>
      </c>
      <c r="I6360">
        <v>2538</v>
      </c>
      <c r="J6360" s="3">
        <f t="shared" si="299"/>
        <v>33549.708333333336</v>
      </c>
    </row>
    <row r="6361" spans="1:10" x14ac:dyDescent="0.25">
      <c r="A6361" s="1">
        <v>33548</v>
      </c>
      <c r="B6361">
        <v>2533.5</v>
      </c>
      <c r="C6361">
        <v>2539.8000489999999</v>
      </c>
      <c r="D6361">
        <v>2523.8999020000001</v>
      </c>
      <c r="E6361">
        <v>2534.1999510000001</v>
      </c>
      <c r="F6361">
        <f t="shared" si="297"/>
        <v>-0.6999510000000555</v>
      </c>
      <c r="G6361">
        <f t="shared" si="298"/>
        <v>15.900146999999833</v>
      </c>
      <c r="H6361">
        <v>0</v>
      </c>
      <c r="I6361">
        <v>2534.1999510000001</v>
      </c>
      <c r="J6361" s="3">
        <f t="shared" si="299"/>
        <v>33548.708333333336</v>
      </c>
    </row>
    <row r="6362" spans="1:10" x14ac:dyDescent="0.25">
      <c r="A6362" s="1">
        <v>33547</v>
      </c>
      <c r="B6362">
        <v>2532.3000489999999</v>
      </c>
      <c r="C6362">
        <v>2546.5</v>
      </c>
      <c r="D6362">
        <v>2530.5</v>
      </c>
      <c r="E6362">
        <v>2540.8999020000001</v>
      </c>
      <c r="F6362">
        <f t="shared" si="297"/>
        <v>-8.5998530000001665</v>
      </c>
      <c r="G6362">
        <f t="shared" si="298"/>
        <v>16</v>
      </c>
      <c r="H6362">
        <v>0</v>
      </c>
      <c r="I6362">
        <v>2540.8999020000001</v>
      </c>
      <c r="J6362" s="3">
        <f t="shared" si="299"/>
        <v>33547.708333333336</v>
      </c>
    </row>
    <row r="6363" spans="1:10" x14ac:dyDescent="0.25">
      <c r="A6363" s="1">
        <v>33546</v>
      </c>
      <c r="B6363">
        <v>2548.8999020000001</v>
      </c>
      <c r="C6363">
        <v>2552.6000979999999</v>
      </c>
      <c r="D6363">
        <v>2527</v>
      </c>
      <c r="E6363">
        <v>2527.8000489999999</v>
      </c>
      <c r="F6363">
        <f t="shared" si="297"/>
        <v>21.099853000000167</v>
      </c>
      <c r="G6363">
        <f t="shared" si="298"/>
        <v>25.600097999999889</v>
      </c>
      <c r="H6363">
        <v>0</v>
      </c>
      <c r="I6363">
        <v>2527.8000489999999</v>
      </c>
      <c r="J6363" s="3">
        <f t="shared" si="299"/>
        <v>33546.708333333336</v>
      </c>
    </row>
    <row r="6364" spans="1:10" x14ac:dyDescent="0.25">
      <c r="A6364" s="1">
        <v>33543</v>
      </c>
      <c r="B6364">
        <v>2559</v>
      </c>
      <c r="C6364">
        <v>2559</v>
      </c>
      <c r="D6364">
        <v>2544</v>
      </c>
      <c r="E6364">
        <v>2549.5</v>
      </c>
      <c r="F6364">
        <f t="shared" si="297"/>
        <v>9.5</v>
      </c>
      <c r="G6364">
        <f t="shared" si="298"/>
        <v>15</v>
      </c>
      <c r="H6364">
        <v>0</v>
      </c>
      <c r="I6364">
        <v>2549.5</v>
      </c>
      <c r="J6364" s="3">
        <f t="shared" si="299"/>
        <v>33543.708333333336</v>
      </c>
    </row>
    <row r="6365" spans="1:10" x14ac:dyDescent="0.25">
      <c r="A6365" s="1">
        <v>33542</v>
      </c>
      <c r="B6365">
        <v>2583.1999510000001</v>
      </c>
      <c r="C6365">
        <v>2590.1000979999999</v>
      </c>
      <c r="D6365">
        <v>2565</v>
      </c>
      <c r="E6365">
        <v>2566</v>
      </c>
      <c r="F6365">
        <f t="shared" si="297"/>
        <v>17.199951000000056</v>
      </c>
      <c r="G6365">
        <f t="shared" si="298"/>
        <v>25.100097999999889</v>
      </c>
      <c r="H6365">
        <v>0</v>
      </c>
      <c r="I6365">
        <v>2566</v>
      </c>
      <c r="J6365" s="3">
        <f t="shared" si="299"/>
        <v>33542.708333333336</v>
      </c>
    </row>
    <row r="6366" spans="1:10" x14ac:dyDescent="0.25">
      <c r="A6366" s="1">
        <v>33541</v>
      </c>
      <c r="B6366">
        <v>2561.3999020000001</v>
      </c>
      <c r="C6366">
        <v>2580.1000979999999</v>
      </c>
      <c r="D6366">
        <v>2555.5</v>
      </c>
      <c r="E6366">
        <v>2577.1000979999999</v>
      </c>
      <c r="F6366">
        <f t="shared" si="297"/>
        <v>-15.700195999999778</v>
      </c>
      <c r="G6366">
        <f t="shared" si="298"/>
        <v>24.600097999999889</v>
      </c>
      <c r="H6366">
        <v>0</v>
      </c>
      <c r="I6366">
        <v>2577.1000979999999</v>
      </c>
      <c r="J6366" s="3">
        <f t="shared" si="299"/>
        <v>33541.708333333336</v>
      </c>
    </row>
    <row r="6367" spans="1:10" x14ac:dyDescent="0.25">
      <c r="A6367" s="1">
        <v>33540</v>
      </c>
      <c r="B6367">
        <v>2577.1000979999999</v>
      </c>
      <c r="C6367">
        <v>2577.8999020000001</v>
      </c>
      <c r="D6367">
        <v>2548.6999510000001</v>
      </c>
      <c r="E6367">
        <v>2553.3000489999999</v>
      </c>
      <c r="F6367">
        <f t="shared" si="297"/>
        <v>23.800048999999944</v>
      </c>
      <c r="G6367">
        <f t="shared" si="298"/>
        <v>29.199951000000056</v>
      </c>
      <c r="H6367">
        <v>0</v>
      </c>
      <c r="I6367">
        <v>2553.3000489999999</v>
      </c>
      <c r="J6367" s="3">
        <f t="shared" si="299"/>
        <v>33540.708333333336</v>
      </c>
    </row>
    <row r="6368" spans="1:10" x14ac:dyDescent="0.25">
      <c r="A6368" s="1">
        <v>33539</v>
      </c>
      <c r="B6368">
        <v>2520.3999020000001</v>
      </c>
      <c r="C6368">
        <v>2558.5</v>
      </c>
      <c r="D6368">
        <v>2520.3999020000001</v>
      </c>
      <c r="E6368">
        <v>2558.5</v>
      </c>
      <c r="F6368">
        <f t="shared" si="297"/>
        <v>-38.100097999999889</v>
      </c>
      <c r="G6368">
        <f t="shared" si="298"/>
        <v>38.100097999999889</v>
      </c>
      <c r="H6368">
        <v>0</v>
      </c>
      <c r="I6368">
        <v>2558.5</v>
      </c>
      <c r="J6368" s="3">
        <f t="shared" si="299"/>
        <v>33539.708333333336</v>
      </c>
    </row>
    <row r="6369" spans="1:10" x14ac:dyDescent="0.25">
      <c r="A6369" s="1">
        <v>33536</v>
      </c>
      <c r="B6369">
        <v>2528.8000489999999</v>
      </c>
      <c r="C6369">
        <v>2532.1000979999999</v>
      </c>
      <c r="D6369">
        <v>2511.8999020000001</v>
      </c>
      <c r="E6369">
        <v>2514.6999510000001</v>
      </c>
      <c r="F6369">
        <f t="shared" si="297"/>
        <v>14.100097999999889</v>
      </c>
      <c r="G6369">
        <f t="shared" si="298"/>
        <v>20.200195999999778</v>
      </c>
      <c r="H6369">
        <v>0</v>
      </c>
      <c r="I6369">
        <v>2514.6999510000001</v>
      </c>
      <c r="J6369" s="3">
        <f t="shared" si="299"/>
        <v>33536.708333333336</v>
      </c>
    </row>
    <row r="6370" spans="1:10" x14ac:dyDescent="0.25">
      <c r="A6370" s="1">
        <v>33535</v>
      </c>
      <c r="B6370">
        <v>2560.5</v>
      </c>
      <c r="C6370">
        <v>2569.6999510000001</v>
      </c>
      <c r="D6370">
        <v>2524.1000979999999</v>
      </c>
      <c r="E6370">
        <v>2528.3000489999999</v>
      </c>
      <c r="F6370">
        <f t="shared" si="297"/>
        <v>32.199951000000056</v>
      </c>
      <c r="G6370">
        <f t="shared" si="298"/>
        <v>45.599853000000167</v>
      </c>
      <c r="H6370">
        <v>0</v>
      </c>
      <c r="I6370">
        <v>2528.3000489999999</v>
      </c>
      <c r="J6370" s="3">
        <f t="shared" si="299"/>
        <v>33535.708333333336</v>
      </c>
    </row>
    <row r="6371" spans="1:10" x14ac:dyDescent="0.25">
      <c r="A6371" s="1">
        <v>33534</v>
      </c>
      <c r="B6371">
        <v>2557.5</v>
      </c>
      <c r="C6371">
        <v>2566.5</v>
      </c>
      <c r="D6371">
        <v>2557.3999020000001</v>
      </c>
      <c r="E6371">
        <v>2561.1000979999999</v>
      </c>
      <c r="F6371">
        <f t="shared" si="297"/>
        <v>-3.600097999999889</v>
      </c>
      <c r="G6371">
        <f t="shared" si="298"/>
        <v>9.100097999999889</v>
      </c>
      <c r="H6371">
        <v>0</v>
      </c>
      <c r="I6371">
        <v>2561.1000979999999</v>
      </c>
      <c r="J6371" s="3">
        <f t="shared" si="299"/>
        <v>33534.708333333336</v>
      </c>
    </row>
    <row r="6372" spans="1:10" x14ac:dyDescent="0.25">
      <c r="A6372" s="1">
        <v>33533</v>
      </c>
      <c r="B6372">
        <v>2568.8999020000001</v>
      </c>
      <c r="C6372">
        <v>2571.8999020000001</v>
      </c>
      <c r="D6372">
        <v>2559.5</v>
      </c>
      <c r="E6372">
        <v>2559.5</v>
      </c>
      <c r="F6372">
        <f t="shared" si="297"/>
        <v>9.399902000000111</v>
      </c>
      <c r="G6372">
        <f t="shared" si="298"/>
        <v>12.399902000000111</v>
      </c>
      <c r="H6372">
        <v>0</v>
      </c>
      <c r="I6372">
        <v>2559.5</v>
      </c>
      <c r="J6372" s="3">
        <f t="shared" si="299"/>
        <v>33533.708333333336</v>
      </c>
    </row>
    <row r="6373" spans="1:10" x14ac:dyDescent="0.25">
      <c r="A6373" s="1">
        <v>33532</v>
      </c>
      <c r="B6373">
        <v>2596.8000489999999</v>
      </c>
      <c r="C6373">
        <v>2601.8000489999999</v>
      </c>
      <c r="D6373">
        <v>2575.6000979999999</v>
      </c>
      <c r="E6373">
        <v>2575.6999510000001</v>
      </c>
      <c r="F6373">
        <f t="shared" si="297"/>
        <v>21.100097999999889</v>
      </c>
      <c r="G6373">
        <f t="shared" si="298"/>
        <v>26.199951000000056</v>
      </c>
      <c r="H6373">
        <v>0</v>
      </c>
      <c r="I6373">
        <v>2575.6999510000001</v>
      </c>
      <c r="J6373" s="3">
        <f t="shared" si="299"/>
        <v>33532.708333333336</v>
      </c>
    </row>
    <row r="6374" spans="1:10" x14ac:dyDescent="0.25">
      <c r="A6374" s="1">
        <v>33529</v>
      </c>
      <c r="B6374">
        <v>2585.5</v>
      </c>
      <c r="C6374">
        <v>2601.1000979999999</v>
      </c>
      <c r="D6374">
        <v>2575.8999020000001</v>
      </c>
      <c r="E6374">
        <v>2601.1000979999999</v>
      </c>
      <c r="F6374">
        <f t="shared" si="297"/>
        <v>-15.600097999999889</v>
      </c>
      <c r="G6374">
        <f t="shared" si="298"/>
        <v>25.200195999999778</v>
      </c>
      <c r="H6374">
        <v>0</v>
      </c>
      <c r="I6374">
        <v>2601.1000979999999</v>
      </c>
      <c r="J6374" s="3">
        <f t="shared" si="299"/>
        <v>33529.708333333336</v>
      </c>
    </row>
    <row r="6375" spans="1:10" x14ac:dyDescent="0.25">
      <c r="A6375" s="1">
        <v>33528</v>
      </c>
      <c r="B6375">
        <v>2591.5</v>
      </c>
      <c r="C6375">
        <v>2598.3999020000001</v>
      </c>
      <c r="D6375">
        <v>2583.3999020000001</v>
      </c>
      <c r="E6375">
        <v>2588.6999510000001</v>
      </c>
      <c r="F6375">
        <f t="shared" si="297"/>
        <v>2.8000489999999445</v>
      </c>
      <c r="G6375">
        <f t="shared" si="298"/>
        <v>15</v>
      </c>
      <c r="H6375">
        <v>0</v>
      </c>
      <c r="I6375">
        <v>2588.6999510000001</v>
      </c>
      <c r="J6375" s="3">
        <f t="shared" si="299"/>
        <v>33528.708333333336</v>
      </c>
    </row>
    <row r="6376" spans="1:10" x14ac:dyDescent="0.25">
      <c r="A6376" s="1">
        <v>33527</v>
      </c>
      <c r="B6376">
        <v>2579.6999510000001</v>
      </c>
      <c r="C6376">
        <v>2583.3000489999999</v>
      </c>
      <c r="D6376">
        <v>2571.3000489999999</v>
      </c>
      <c r="E6376">
        <v>2579</v>
      </c>
      <c r="F6376">
        <f t="shared" si="297"/>
        <v>0.6999510000000555</v>
      </c>
      <c r="G6376">
        <f t="shared" si="298"/>
        <v>12</v>
      </c>
      <c r="H6376">
        <v>0</v>
      </c>
      <c r="I6376">
        <v>2579</v>
      </c>
      <c r="J6376" s="3">
        <f t="shared" si="299"/>
        <v>33527.708333333336</v>
      </c>
    </row>
    <row r="6377" spans="1:10" x14ac:dyDescent="0.25">
      <c r="A6377" s="1">
        <v>33526</v>
      </c>
      <c r="B6377">
        <v>2587</v>
      </c>
      <c r="C6377">
        <v>2588</v>
      </c>
      <c r="D6377">
        <v>2572.8000489999999</v>
      </c>
      <c r="E6377">
        <v>2576.6999510000001</v>
      </c>
      <c r="F6377">
        <f t="shared" si="297"/>
        <v>10.300048999999944</v>
      </c>
      <c r="G6377">
        <f t="shared" si="298"/>
        <v>15.199951000000056</v>
      </c>
      <c r="H6377">
        <v>0</v>
      </c>
      <c r="I6377">
        <v>2576.6999510000001</v>
      </c>
      <c r="J6377" s="3">
        <f t="shared" si="299"/>
        <v>33526.708333333336</v>
      </c>
    </row>
    <row r="6378" spans="1:10" x14ac:dyDescent="0.25">
      <c r="A6378" s="1">
        <v>33525</v>
      </c>
      <c r="B6378">
        <v>2548</v>
      </c>
      <c r="C6378">
        <v>2574.5</v>
      </c>
      <c r="D6378">
        <v>2538.1000979999999</v>
      </c>
      <c r="E6378">
        <v>2574.5</v>
      </c>
      <c r="F6378">
        <f t="shared" si="297"/>
        <v>-26.5</v>
      </c>
      <c r="G6378">
        <f t="shared" si="298"/>
        <v>36.399902000000111</v>
      </c>
      <c r="H6378">
        <v>0</v>
      </c>
      <c r="I6378">
        <v>2574.5</v>
      </c>
      <c r="J6378" s="3">
        <f t="shared" si="299"/>
        <v>33525.708333333336</v>
      </c>
    </row>
    <row r="6379" spans="1:10" x14ac:dyDescent="0.25">
      <c r="A6379" s="1">
        <v>33522</v>
      </c>
      <c r="B6379">
        <v>2569.3999020000001</v>
      </c>
      <c r="C6379">
        <v>2578</v>
      </c>
      <c r="D6379">
        <v>2555</v>
      </c>
      <c r="E6379">
        <v>2555</v>
      </c>
      <c r="F6379">
        <f t="shared" si="297"/>
        <v>14.399902000000111</v>
      </c>
      <c r="G6379">
        <f t="shared" si="298"/>
        <v>23</v>
      </c>
      <c r="H6379">
        <v>0</v>
      </c>
      <c r="I6379">
        <v>2555</v>
      </c>
      <c r="J6379" s="3">
        <f t="shared" si="299"/>
        <v>33522.708333333336</v>
      </c>
    </row>
    <row r="6380" spans="1:10" x14ac:dyDescent="0.25">
      <c r="A6380" s="1">
        <v>33521</v>
      </c>
      <c r="B6380">
        <v>2576.3000489999999</v>
      </c>
      <c r="C6380">
        <v>2579</v>
      </c>
      <c r="D6380">
        <v>2567.1999510000001</v>
      </c>
      <c r="E6380">
        <v>2570.8000489999999</v>
      </c>
      <c r="F6380">
        <f t="shared" si="297"/>
        <v>5.5</v>
      </c>
      <c r="G6380">
        <f t="shared" si="298"/>
        <v>11.800048999999944</v>
      </c>
      <c r="H6380">
        <v>0</v>
      </c>
      <c r="I6380">
        <v>2570.8000489999999</v>
      </c>
      <c r="J6380" s="3">
        <f t="shared" si="299"/>
        <v>33521.708333333336</v>
      </c>
    </row>
    <row r="6381" spans="1:10" x14ac:dyDescent="0.25">
      <c r="A6381" s="1">
        <v>33520</v>
      </c>
      <c r="B6381">
        <v>2606.6999510000001</v>
      </c>
      <c r="C6381">
        <v>2607.3000489999999</v>
      </c>
      <c r="D6381">
        <v>2574.6999510000001</v>
      </c>
      <c r="E6381">
        <v>2584.1000979999999</v>
      </c>
      <c r="F6381">
        <f t="shared" si="297"/>
        <v>22.599853000000167</v>
      </c>
      <c r="G6381">
        <f t="shared" si="298"/>
        <v>32.600097999999889</v>
      </c>
      <c r="H6381">
        <v>0</v>
      </c>
      <c r="I6381">
        <v>2584.1000979999999</v>
      </c>
      <c r="J6381" s="3">
        <f t="shared" si="299"/>
        <v>33520.708333333336</v>
      </c>
    </row>
    <row r="6382" spans="1:10" x14ac:dyDescent="0.25">
      <c r="A6382" s="1">
        <v>33519</v>
      </c>
      <c r="B6382">
        <v>2590.1999510000001</v>
      </c>
      <c r="C6382">
        <v>2606.1000979999999</v>
      </c>
      <c r="D6382">
        <v>2590.1999510000001</v>
      </c>
      <c r="E6382">
        <v>2599.5</v>
      </c>
      <c r="F6382">
        <f t="shared" si="297"/>
        <v>-9.3000489999999445</v>
      </c>
      <c r="G6382">
        <f t="shared" si="298"/>
        <v>15.900146999999833</v>
      </c>
      <c r="H6382">
        <v>0</v>
      </c>
      <c r="I6382">
        <v>2599.5</v>
      </c>
      <c r="J6382" s="3">
        <f t="shared" si="299"/>
        <v>33519.708333333336</v>
      </c>
    </row>
    <row r="6383" spans="1:10" x14ac:dyDescent="0.25">
      <c r="A6383" s="1">
        <v>33518</v>
      </c>
      <c r="B6383">
        <v>2614.6000979999999</v>
      </c>
      <c r="C6383">
        <v>2614.6000979999999</v>
      </c>
      <c r="D6383">
        <v>2594.1999510000001</v>
      </c>
      <c r="E6383">
        <v>2596.1999510000001</v>
      </c>
      <c r="F6383">
        <f t="shared" si="297"/>
        <v>18.400146999999833</v>
      </c>
      <c r="G6383">
        <f t="shared" si="298"/>
        <v>20.400146999999833</v>
      </c>
      <c r="H6383">
        <v>0</v>
      </c>
      <c r="I6383">
        <v>2596.1999510000001</v>
      </c>
      <c r="J6383" s="3">
        <f t="shared" si="299"/>
        <v>33518.708333333336</v>
      </c>
    </row>
    <row r="6384" spans="1:10" x14ac:dyDescent="0.25">
      <c r="A6384" s="1">
        <v>33515</v>
      </c>
      <c r="B6384">
        <v>2619.3000489999999</v>
      </c>
      <c r="C6384">
        <v>2624.8999020000001</v>
      </c>
      <c r="D6384">
        <v>2614.8000489999999</v>
      </c>
      <c r="E6384">
        <v>2624.6000979999999</v>
      </c>
      <c r="F6384">
        <f t="shared" si="297"/>
        <v>-5.3000489999999445</v>
      </c>
      <c r="G6384">
        <f t="shared" si="298"/>
        <v>10.099853000000167</v>
      </c>
      <c r="H6384">
        <v>0</v>
      </c>
      <c r="I6384">
        <v>2624.6000979999999</v>
      </c>
      <c r="J6384" s="3">
        <f t="shared" si="299"/>
        <v>33515.708333333336</v>
      </c>
    </row>
    <row r="6385" spans="1:10" x14ac:dyDescent="0.25">
      <c r="A6385" s="1">
        <v>33514</v>
      </c>
      <c r="B6385">
        <v>2642.8999020000001</v>
      </c>
      <c r="C6385">
        <v>2642.8999020000001</v>
      </c>
      <c r="D6385">
        <v>2622.1000979999999</v>
      </c>
      <c r="E6385">
        <v>2625.6000979999999</v>
      </c>
      <c r="F6385">
        <f t="shared" si="297"/>
        <v>17.299804000000222</v>
      </c>
      <c r="G6385">
        <f t="shared" si="298"/>
        <v>20.799804000000222</v>
      </c>
      <c r="H6385">
        <v>0</v>
      </c>
      <c r="I6385">
        <v>2625.6000979999999</v>
      </c>
      <c r="J6385" s="3">
        <f t="shared" si="299"/>
        <v>33514.708333333336</v>
      </c>
    </row>
    <row r="6386" spans="1:10" x14ac:dyDescent="0.25">
      <c r="A6386" s="1">
        <v>33513</v>
      </c>
      <c r="B6386">
        <v>2646.1000979999999</v>
      </c>
      <c r="C6386">
        <v>2649.8999020000001</v>
      </c>
      <c r="D6386">
        <v>2638.8000489999999</v>
      </c>
      <c r="E6386">
        <v>2644.1999510000001</v>
      </c>
      <c r="F6386">
        <f t="shared" si="297"/>
        <v>1.9001469999998335</v>
      </c>
      <c r="G6386">
        <f t="shared" si="298"/>
        <v>11.099853000000167</v>
      </c>
      <c r="H6386">
        <v>0</v>
      </c>
      <c r="I6386">
        <v>2644.1999510000001</v>
      </c>
      <c r="J6386" s="3">
        <f t="shared" si="299"/>
        <v>33513.708333333336</v>
      </c>
    </row>
    <row r="6387" spans="1:10" x14ac:dyDescent="0.25">
      <c r="A6387" s="1">
        <v>33512</v>
      </c>
      <c r="B6387">
        <v>2643.3999020000001</v>
      </c>
      <c r="C6387">
        <v>2645.6000979999999</v>
      </c>
      <c r="D6387">
        <v>2637.6000979999999</v>
      </c>
      <c r="E6387">
        <v>2645.6000979999999</v>
      </c>
      <c r="F6387">
        <f t="shared" si="297"/>
        <v>-2.200195999999778</v>
      </c>
      <c r="G6387">
        <f t="shared" si="298"/>
        <v>8</v>
      </c>
      <c r="H6387">
        <v>0</v>
      </c>
      <c r="I6387">
        <v>2645.6000979999999</v>
      </c>
      <c r="J6387" s="3">
        <f t="shared" si="299"/>
        <v>33512.708333333336</v>
      </c>
    </row>
    <row r="6388" spans="1:10" x14ac:dyDescent="0.25">
      <c r="A6388" s="1">
        <v>33511</v>
      </c>
      <c r="B6388">
        <v>2596</v>
      </c>
      <c r="C6388">
        <v>2621.6999510000001</v>
      </c>
      <c r="D6388">
        <v>2592.6000979999999</v>
      </c>
      <c r="E6388">
        <v>2621.6999510000001</v>
      </c>
      <c r="F6388">
        <f t="shared" si="297"/>
        <v>-25.699951000000056</v>
      </c>
      <c r="G6388">
        <f t="shared" si="298"/>
        <v>29.099853000000167</v>
      </c>
      <c r="H6388">
        <v>0</v>
      </c>
      <c r="I6388">
        <v>2621.6999510000001</v>
      </c>
      <c r="J6388" s="3">
        <f t="shared" si="299"/>
        <v>33511.708333333336</v>
      </c>
    </row>
    <row r="6389" spans="1:10" x14ac:dyDescent="0.25">
      <c r="A6389" s="1">
        <v>33508</v>
      </c>
      <c r="B6389">
        <v>2593</v>
      </c>
      <c r="C6389">
        <v>2605.8999020000001</v>
      </c>
      <c r="D6389">
        <v>2588.8000489999999</v>
      </c>
      <c r="E6389">
        <v>2599</v>
      </c>
      <c r="F6389">
        <f t="shared" si="297"/>
        <v>-6</v>
      </c>
      <c r="G6389">
        <f t="shared" si="298"/>
        <v>17.099853000000167</v>
      </c>
      <c r="H6389">
        <v>0</v>
      </c>
      <c r="I6389">
        <v>2599</v>
      </c>
      <c r="J6389" s="3">
        <f t="shared" si="299"/>
        <v>33508.708333333336</v>
      </c>
    </row>
    <row r="6390" spans="1:10" x14ac:dyDescent="0.25">
      <c r="A6390" s="1">
        <v>33507</v>
      </c>
      <c r="B6390">
        <v>2597</v>
      </c>
      <c r="C6390">
        <v>2608.8999020000001</v>
      </c>
      <c r="D6390">
        <v>2595.6000979999999</v>
      </c>
      <c r="E6390">
        <v>2595.6000979999999</v>
      </c>
      <c r="F6390">
        <f t="shared" si="297"/>
        <v>1.399902000000111</v>
      </c>
      <c r="G6390">
        <f t="shared" si="298"/>
        <v>13.299804000000222</v>
      </c>
      <c r="H6390">
        <v>0</v>
      </c>
      <c r="I6390">
        <v>2595.6000979999999</v>
      </c>
      <c r="J6390" s="3">
        <f t="shared" si="299"/>
        <v>33507.708333333336</v>
      </c>
    </row>
    <row r="6391" spans="1:10" x14ac:dyDescent="0.25">
      <c r="A6391" s="1">
        <v>33506</v>
      </c>
      <c r="B6391">
        <v>2584.3999020000001</v>
      </c>
      <c r="C6391">
        <v>2598</v>
      </c>
      <c r="D6391">
        <v>2581.5</v>
      </c>
      <c r="E6391">
        <v>2597.8000489999999</v>
      </c>
      <c r="F6391">
        <f t="shared" si="297"/>
        <v>-13.400146999999833</v>
      </c>
      <c r="G6391">
        <f t="shared" si="298"/>
        <v>16.5</v>
      </c>
      <c r="H6391">
        <v>0</v>
      </c>
      <c r="I6391">
        <v>2597.8000489999999</v>
      </c>
      <c r="J6391" s="3">
        <f t="shared" si="299"/>
        <v>33506.708333333336</v>
      </c>
    </row>
    <row r="6392" spans="1:10" x14ac:dyDescent="0.25">
      <c r="A6392" s="1">
        <v>33505</v>
      </c>
      <c r="B6392">
        <v>2573.6999510000001</v>
      </c>
      <c r="C6392">
        <v>2586.1999510000001</v>
      </c>
      <c r="D6392">
        <v>2572.6000979999999</v>
      </c>
      <c r="E6392">
        <v>2576.6000979999999</v>
      </c>
      <c r="F6392">
        <f t="shared" si="297"/>
        <v>-2.9001469999998335</v>
      </c>
      <c r="G6392">
        <f t="shared" si="298"/>
        <v>13.599853000000167</v>
      </c>
      <c r="H6392">
        <v>0</v>
      </c>
      <c r="I6392">
        <v>2576.6000979999999</v>
      </c>
      <c r="J6392" s="3">
        <f t="shared" si="299"/>
        <v>33505.708333333336</v>
      </c>
    </row>
    <row r="6393" spans="1:10" x14ac:dyDescent="0.25">
      <c r="A6393" s="1">
        <v>33504</v>
      </c>
      <c r="B6393">
        <v>2596.8999020000001</v>
      </c>
      <c r="C6393">
        <v>2596.8999020000001</v>
      </c>
      <c r="D6393">
        <v>2579.1000979999999</v>
      </c>
      <c r="E6393">
        <v>2579.5</v>
      </c>
      <c r="F6393">
        <f t="shared" si="297"/>
        <v>17.399902000000111</v>
      </c>
      <c r="G6393">
        <f t="shared" si="298"/>
        <v>17.799804000000222</v>
      </c>
      <c r="H6393">
        <v>0</v>
      </c>
      <c r="I6393">
        <v>2579.5</v>
      </c>
      <c r="J6393" s="3">
        <f t="shared" si="299"/>
        <v>33504.708333333336</v>
      </c>
    </row>
    <row r="6394" spans="1:10" x14ac:dyDescent="0.25">
      <c r="A6394" s="1">
        <v>33501</v>
      </c>
      <c r="B6394">
        <v>2598.1999510000001</v>
      </c>
      <c r="C6394">
        <v>2602.5</v>
      </c>
      <c r="D6394">
        <v>2580.3999020000001</v>
      </c>
      <c r="E6394">
        <v>2600.3000489999999</v>
      </c>
      <c r="F6394">
        <f t="shared" si="297"/>
        <v>-2.100097999999889</v>
      </c>
      <c r="G6394">
        <f t="shared" si="298"/>
        <v>22.100097999999889</v>
      </c>
      <c r="H6394">
        <v>0</v>
      </c>
      <c r="I6394">
        <v>2600.3000489999999</v>
      </c>
      <c r="J6394" s="3">
        <f t="shared" si="299"/>
        <v>33501.708333333336</v>
      </c>
    </row>
    <row r="6395" spans="1:10" x14ac:dyDescent="0.25">
      <c r="A6395" s="1">
        <v>33500</v>
      </c>
      <c r="B6395">
        <v>2588.1000979999999</v>
      </c>
      <c r="C6395">
        <v>2591.3999020000001</v>
      </c>
      <c r="D6395">
        <v>2564.5</v>
      </c>
      <c r="E6395">
        <v>2588.6999510000001</v>
      </c>
      <c r="F6395">
        <f t="shared" si="297"/>
        <v>-0.5998530000001665</v>
      </c>
      <c r="G6395">
        <f t="shared" si="298"/>
        <v>26.899902000000111</v>
      </c>
      <c r="H6395">
        <v>0</v>
      </c>
      <c r="I6395">
        <v>2588.6999510000001</v>
      </c>
      <c r="J6395" s="3">
        <f t="shared" si="299"/>
        <v>33500.708333333336</v>
      </c>
    </row>
    <row r="6396" spans="1:10" x14ac:dyDescent="0.25">
      <c r="A6396" s="1">
        <v>33499</v>
      </c>
      <c r="B6396">
        <v>2593.3000489999999</v>
      </c>
      <c r="C6396">
        <v>2604.3999020000001</v>
      </c>
      <c r="D6396">
        <v>2583.6000979999999</v>
      </c>
      <c r="E6396">
        <v>2583.6000979999999</v>
      </c>
      <c r="F6396">
        <f t="shared" si="297"/>
        <v>9.6999510000000555</v>
      </c>
      <c r="G6396">
        <f t="shared" si="298"/>
        <v>20.799804000000222</v>
      </c>
      <c r="H6396">
        <v>0</v>
      </c>
      <c r="I6396">
        <v>2583.6000979999999</v>
      </c>
      <c r="J6396" s="3">
        <f t="shared" si="299"/>
        <v>33499.708333333336</v>
      </c>
    </row>
    <row r="6397" spans="1:10" x14ac:dyDescent="0.25">
      <c r="A6397" s="1">
        <v>33498</v>
      </c>
      <c r="B6397">
        <v>2611.1999510000001</v>
      </c>
      <c r="C6397">
        <v>2612.6999510000001</v>
      </c>
      <c r="D6397">
        <v>2587.1000979999999</v>
      </c>
      <c r="E6397">
        <v>2594.3999020000001</v>
      </c>
      <c r="F6397">
        <f t="shared" si="297"/>
        <v>16.800048999999944</v>
      </c>
      <c r="G6397">
        <f t="shared" si="298"/>
        <v>25.599853000000167</v>
      </c>
      <c r="H6397">
        <v>0</v>
      </c>
      <c r="I6397">
        <v>2594.3999020000001</v>
      </c>
      <c r="J6397" s="3">
        <f t="shared" si="299"/>
        <v>33498.708333333336</v>
      </c>
    </row>
    <row r="6398" spans="1:10" x14ac:dyDescent="0.25">
      <c r="A6398" s="1">
        <v>33497</v>
      </c>
      <c r="B6398">
        <v>2617</v>
      </c>
      <c r="C6398">
        <v>2617</v>
      </c>
      <c r="D6398">
        <v>2603.6999510000001</v>
      </c>
      <c r="E6398">
        <v>2606</v>
      </c>
      <c r="F6398">
        <f t="shared" si="297"/>
        <v>11</v>
      </c>
      <c r="G6398">
        <f t="shared" si="298"/>
        <v>13.300048999999944</v>
      </c>
      <c r="H6398">
        <v>0</v>
      </c>
      <c r="I6398">
        <v>2606</v>
      </c>
      <c r="J6398" s="3">
        <f t="shared" si="299"/>
        <v>33497.708333333336</v>
      </c>
    </row>
    <row r="6399" spans="1:10" x14ac:dyDescent="0.25">
      <c r="A6399" s="1">
        <v>33494</v>
      </c>
      <c r="B6399">
        <v>2652.6999510000001</v>
      </c>
      <c r="C6399">
        <v>2658</v>
      </c>
      <c r="D6399">
        <v>2624.8999020000001</v>
      </c>
      <c r="E6399">
        <v>2625.8000489999999</v>
      </c>
      <c r="F6399">
        <f t="shared" si="297"/>
        <v>26.899902000000111</v>
      </c>
      <c r="G6399">
        <f t="shared" si="298"/>
        <v>33.100097999999889</v>
      </c>
      <c r="H6399">
        <v>0</v>
      </c>
      <c r="I6399">
        <v>2625.8000489999999</v>
      </c>
      <c r="J6399" s="3">
        <f t="shared" si="299"/>
        <v>33494.708333333336</v>
      </c>
    </row>
    <row r="6400" spans="1:10" x14ac:dyDescent="0.25">
      <c r="A6400" s="1">
        <v>33493</v>
      </c>
      <c r="B6400">
        <v>2635.1000979999999</v>
      </c>
      <c r="C6400">
        <v>2648.1999510000001</v>
      </c>
      <c r="D6400">
        <v>2635.1000979999999</v>
      </c>
      <c r="E6400">
        <v>2641.8999020000001</v>
      </c>
      <c r="F6400">
        <f t="shared" si="297"/>
        <v>-6.799804000000222</v>
      </c>
      <c r="G6400">
        <f t="shared" si="298"/>
        <v>13.099853000000167</v>
      </c>
      <c r="H6400">
        <v>0</v>
      </c>
      <c r="I6400">
        <v>2641.8999020000001</v>
      </c>
      <c r="J6400" s="3">
        <f t="shared" si="299"/>
        <v>33493.708333333336</v>
      </c>
    </row>
    <row r="6401" spans="1:10" x14ac:dyDescent="0.25">
      <c r="A6401" s="1">
        <v>33492</v>
      </c>
      <c r="B6401">
        <v>2629.3000489999999</v>
      </c>
      <c r="C6401">
        <v>2637.8999020000001</v>
      </c>
      <c r="D6401">
        <v>2621.6000979999999</v>
      </c>
      <c r="E6401">
        <v>2626.6000979999999</v>
      </c>
      <c r="F6401">
        <f t="shared" si="297"/>
        <v>2.6999510000000555</v>
      </c>
      <c r="G6401">
        <f t="shared" si="298"/>
        <v>16.299804000000222</v>
      </c>
      <c r="H6401">
        <v>0</v>
      </c>
      <c r="I6401">
        <v>2626.6000979999999</v>
      </c>
      <c r="J6401" s="3">
        <f t="shared" si="299"/>
        <v>33492.708333333336</v>
      </c>
    </row>
    <row r="6402" spans="1:10" x14ac:dyDescent="0.25">
      <c r="A6402" s="1">
        <v>33491</v>
      </c>
      <c r="B6402">
        <v>2646.1000979999999</v>
      </c>
      <c r="C6402">
        <v>2646.1000979999999</v>
      </c>
      <c r="D6402">
        <v>2630.1000979999999</v>
      </c>
      <c r="E6402">
        <v>2630.8000489999999</v>
      </c>
      <c r="F6402">
        <f t="shared" ref="F6402:F6465" si="300">SUM(B6402-E6402)</f>
        <v>15.300048999999944</v>
      </c>
      <c r="G6402">
        <f t="shared" ref="G6402:G6465" si="301">SUM(C6402-D6402)</f>
        <v>16</v>
      </c>
      <c r="H6402">
        <v>0</v>
      </c>
      <c r="I6402">
        <v>2630.8000489999999</v>
      </c>
      <c r="J6402" s="3">
        <f t="shared" ref="J6402:J6465" si="302">SUM(A6402 ) + "17:00"</f>
        <v>33491.708333333336</v>
      </c>
    </row>
    <row r="6403" spans="1:10" x14ac:dyDescent="0.25">
      <c r="A6403" s="1">
        <v>33490</v>
      </c>
      <c r="B6403">
        <v>2665.3999020000001</v>
      </c>
      <c r="C6403">
        <v>2670.1000979999999</v>
      </c>
      <c r="D6403">
        <v>2648.6000979999999</v>
      </c>
      <c r="E6403">
        <v>2653.1999510000001</v>
      </c>
      <c r="F6403">
        <f t="shared" si="300"/>
        <v>12.199951000000056</v>
      </c>
      <c r="G6403">
        <f t="shared" si="301"/>
        <v>21.5</v>
      </c>
      <c r="H6403">
        <v>0</v>
      </c>
      <c r="I6403">
        <v>2653.1999510000001</v>
      </c>
      <c r="J6403" s="3">
        <f t="shared" si="302"/>
        <v>33490.708333333336</v>
      </c>
    </row>
    <row r="6404" spans="1:10" x14ac:dyDescent="0.25">
      <c r="A6404" s="1">
        <v>33487</v>
      </c>
      <c r="B6404">
        <v>2667.5</v>
      </c>
      <c r="C6404">
        <v>2677.6999510000001</v>
      </c>
      <c r="D6404">
        <v>2665.5</v>
      </c>
      <c r="E6404">
        <v>2667.3999020000001</v>
      </c>
      <c r="F6404">
        <f t="shared" si="300"/>
        <v>0.100097999999889</v>
      </c>
      <c r="G6404">
        <f t="shared" si="301"/>
        <v>12.199951000000056</v>
      </c>
      <c r="H6404">
        <v>0</v>
      </c>
      <c r="I6404">
        <v>2667.3999020000001</v>
      </c>
      <c r="J6404" s="3">
        <f t="shared" si="302"/>
        <v>33487.708333333336</v>
      </c>
    </row>
    <row r="6405" spans="1:10" x14ac:dyDescent="0.25">
      <c r="A6405" s="1">
        <v>33486</v>
      </c>
      <c r="B6405">
        <v>2662.1999510000001</v>
      </c>
      <c r="C6405">
        <v>2667.8000489999999</v>
      </c>
      <c r="D6405">
        <v>2659.3000489999999</v>
      </c>
      <c r="E6405">
        <v>2663.3000489999999</v>
      </c>
      <c r="F6405">
        <f t="shared" si="300"/>
        <v>-1.100097999999889</v>
      </c>
      <c r="G6405">
        <f t="shared" si="301"/>
        <v>8.5</v>
      </c>
      <c r="H6405">
        <v>0</v>
      </c>
      <c r="I6405">
        <v>2663.3000489999999</v>
      </c>
      <c r="J6405" s="3">
        <f t="shared" si="302"/>
        <v>33486.708333333336</v>
      </c>
    </row>
    <row r="6406" spans="1:10" x14ac:dyDescent="0.25">
      <c r="A6406" s="1">
        <v>33485</v>
      </c>
      <c r="B6406">
        <v>2658.6000979999999</v>
      </c>
      <c r="C6406">
        <v>2679.8999020000001</v>
      </c>
      <c r="D6406">
        <v>2657.6999510000001</v>
      </c>
      <c r="E6406">
        <v>2664.6000979999999</v>
      </c>
      <c r="F6406">
        <f t="shared" si="300"/>
        <v>-6</v>
      </c>
      <c r="G6406">
        <f t="shared" si="301"/>
        <v>22.199951000000056</v>
      </c>
      <c r="H6406">
        <v>0</v>
      </c>
      <c r="I6406">
        <v>2664.6000979999999</v>
      </c>
      <c r="J6406" s="3">
        <f t="shared" si="302"/>
        <v>33485.708333333336</v>
      </c>
    </row>
    <row r="6407" spans="1:10" x14ac:dyDescent="0.25">
      <c r="A6407" s="1">
        <v>33484</v>
      </c>
      <c r="B6407">
        <v>2678</v>
      </c>
      <c r="C6407">
        <v>2683.6999510000001</v>
      </c>
      <c r="D6407">
        <v>2667.1000979999999</v>
      </c>
      <c r="E6407">
        <v>2669</v>
      </c>
      <c r="F6407">
        <f t="shared" si="300"/>
        <v>9</v>
      </c>
      <c r="G6407">
        <f t="shared" si="301"/>
        <v>16.599853000000167</v>
      </c>
      <c r="H6407">
        <v>0</v>
      </c>
      <c r="I6407">
        <v>2669</v>
      </c>
      <c r="J6407" s="3">
        <f t="shared" si="302"/>
        <v>33484.708333333336</v>
      </c>
    </row>
    <row r="6408" spans="1:10" x14ac:dyDescent="0.25">
      <c r="A6408" s="1">
        <v>33483</v>
      </c>
      <c r="B6408">
        <v>2653.8999020000001</v>
      </c>
      <c r="C6408">
        <v>2680.3999020000001</v>
      </c>
      <c r="D6408">
        <v>2653.8999020000001</v>
      </c>
      <c r="E6408">
        <v>2679.6000979999999</v>
      </c>
      <c r="F6408">
        <f t="shared" si="300"/>
        <v>-25.700195999999778</v>
      </c>
      <c r="G6408">
        <f t="shared" si="301"/>
        <v>26.5</v>
      </c>
      <c r="H6408">
        <v>0</v>
      </c>
      <c r="I6408">
        <v>2679.6000979999999</v>
      </c>
      <c r="J6408" s="3">
        <f t="shared" si="302"/>
        <v>33483.708333333336</v>
      </c>
    </row>
    <row r="6409" spans="1:10" x14ac:dyDescent="0.25">
      <c r="A6409" s="1">
        <v>33480</v>
      </c>
      <c r="B6409">
        <v>2637.3000489999999</v>
      </c>
      <c r="C6409">
        <v>2645.6999510000001</v>
      </c>
      <c r="D6409">
        <v>2632.6999510000001</v>
      </c>
      <c r="E6409">
        <v>2645.6999510000001</v>
      </c>
      <c r="F6409">
        <f t="shared" si="300"/>
        <v>-8.399902000000111</v>
      </c>
      <c r="G6409">
        <f t="shared" si="301"/>
        <v>13</v>
      </c>
      <c r="H6409">
        <v>0</v>
      </c>
      <c r="I6409">
        <v>2645.6999510000001</v>
      </c>
      <c r="J6409" s="3">
        <f t="shared" si="302"/>
        <v>33480.708333333336</v>
      </c>
    </row>
    <row r="6410" spans="1:10" x14ac:dyDescent="0.25">
      <c r="A6410" s="1">
        <v>33479</v>
      </c>
      <c r="B6410">
        <v>2636.8999020000001</v>
      </c>
      <c r="C6410">
        <v>2642.8000489999999</v>
      </c>
      <c r="D6410">
        <v>2631</v>
      </c>
      <c r="E6410">
        <v>2638.1999510000001</v>
      </c>
      <c r="F6410">
        <f t="shared" si="300"/>
        <v>-1.3000489999999445</v>
      </c>
      <c r="G6410">
        <f t="shared" si="301"/>
        <v>11.800048999999944</v>
      </c>
      <c r="H6410">
        <v>0</v>
      </c>
      <c r="I6410">
        <v>2638.1999510000001</v>
      </c>
      <c r="J6410" s="3">
        <f t="shared" si="302"/>
        <v>33479.708333333336</v>
      </c>
    </row>
    <row r="6411" spans="1:10" x14ac:dyDescent="0.25">
      <c r="A6411" s="1">
        <v>33478</v>
      </c>
      <c r="B6411">
        <v>2617.3000489999999</v>
      </c>
      <c r="C6411">
        <v>2630.6000979999999</v>
      </c>
      <c r="D6411">
        <v>2617.3000489999999</v>
      </c>
      <c r="E6411">
        <v>2624.1999510000001</v>
      </c>
      <c r="F6411">
        <f t="shared" si="300"/>
        <v>-6.899902000000111</v>
      </c>
      <c r="G6411">
        <f t="shared" si="301"/>
        <v>13.300048999999944</v>
      </c>
      <c r="H6411">
        <v>0</v>
      </c>
      <c r="I6411">
        <v>2624.1999510000001</v>
      </c>
      <c r="J6411" s="3">
        <f t="shared" si="302"/>
        <v>33478.708333333336</v>
      </c>
    </row>
    <row r="6412" spans="1:10" x14ac:dyDescent="0.25">
      <c r="A6412" s="1">
        <v>33477</v>
      </c>
      <c r="B6412">
        <v>2642.6000979999999</v>
      </c>
      <c r="C6412">
        <v>2648.1999510000001</v>
      </c>
      <c r="D6412">
        <v>2619.8000489999999</v>
      </c>
      <c r="E6412">
        <v>2619.8000489999999</v>
      </c>
      <c r="F6412">
        <f t="shared" si="300"/>
        <v>22.800048999999944</v>
      </c>
      <c r="G6412">
        <f t="shared" si="301"/>
        <v>28.399902000000111</v>
      </c>
      <c r="H6412">
        <v>0</v>
      </c>
      <c r="I6412">
        <v>2619.8000489999999</v>
      </c>
      <c r="J6412" s="3">
        <f t="shared" si="302"/>
        <v>33477.708333333336</v>
      </c>
    </row>
    <row r="6413" spans="1:10" x14ac:dyDescent="0.25">
      <c r="A6413" s="1">
        <v>33476</v>
      </c>
      <c r="B6413">
        <v>2640.6999510000001</v>
      </c>
      <c r="C6413">
        <v>2640.6999510000001</v>
      </c>
      <c r="D6413">
        <v>2640.6999510000001</v>
      </c>
      <c r="E6413">
        <v>2640.6999510000001</v>
      </c>
      <c r="F6413">
        <f t="shared" si="300"/>
        <v>0</v>
      </c>
      <c r="G6413">
        <f t="shared" si="301"/>
        <v>0</v>
      </c>
      <c r="H6413">
        <v>0</v>
      </c>
      <c r="I6413">
        <v>2640.6999510000001</v>
      </c>
      <c r="J6413" s="3">
        <f t="shared" si="302"/>
        <v>33476.708333333336</v>
      </c>
    </row>
    <row r="6414" spans="1:10" x14ac:dyDescent="0.25">
      <c r="A6414" s="1">
        <v>33473</v>
      </c>
      <c r="B6414">
        <v>2618.6999510000001</v>
      </c>
      <c r="C6414">
        <v>2641.6999510000001</v>
      </c>
      <c r="D6414">
        <v>2618.6999510000001</v>
      </c>
      <c r="E6414">
        <v>2640.6999510000001</v>
      </c>
      <c r="F6414">
        <f t="shared" si="300"/>
        <v>-22</v>
      </c>
      <c r="G6414">
        <f t="shared" si="301"/>
        <v>23</v>
      </c>
      <c r="H6414">
        <v>0</v>
      </c>
      <c r="I6414">
        <v>2640.6999510000001</v>
      </c>
      <c r="J6414" s="3">
        <f t="shared" si="302"/>
        <v>33473.708333333336</v>
      </c>
    </row>
    <row r="6415" spans="1:10" x14ac:dyDescent="0.25">
      <c r="A6415" s="1">
        <v>33472</v>
      </c>
      <c r="B6415">
        <v>2612.6000979999999</v>
      </c>
      <c r="C6415">
        <v>2640.5</v>
      </c>
      <c r="D6415">
        <v>2607.5</v>
      </c>
      <c r="E6415">
        <v>2623</v>
      </c>
      <c r="F6415">
        <f t="shared" si="300"/>
        <v>-10.399902000000111</v>
      </c>
      <c r="G6415">
        <f t="shared" si="301"/>
        <v>33</v>
      </c>
      <c r="H6415">
        <v>0</v>
      </c>
      <c r="I6415">
        <v>2623</v>
      </c>
      <c r="J6415" s="3">
        <f t="shared" si="302"/>
        <v>33472.708333333336</v>
      </c>
    </row>
    <row r="6416" spans="1:10" x14ac:dyDescent="0.25">
      <c r="A6416" s="1">
        <v>33471</v>
      </c>
      <c r="B6416">
        <v>2559.1000979999999</v>
      </c>
      <c r="C6416">
        <v>2608.6999510000001</v>
      </c>
      <c r="D6416">
        <v>2559.1000979999999</v>
      </c>
      <c r="E6416">
        <v>2601.8999020000001</v>
      </c>
      <c r="F6416">
        <f t="shared" si="300"/>
        <v>-42.799804000000222</v>
      </c>
      <c r="G6416">
        <f t="shared" si="301"/>
        <v>49.599853000000167</v>
      </c>
      <c r="H6416">
        <v>0</v>
      </c>
      <c r="I6416">
        <v>2601.8999020000001</v>
      </c>
      <c r="J6416" s="3">
        <f t="shared" si="302"/>
        <v>33471.708333333336</v>
      </c>
    </row>
    <row r="6417" spans="1:10" x14ac:dyDescent="0.25">
      <c r="A6417" s="1">
        <v>33470</v>
      </c>
      <c r="B6417">
        <v>2571.6000979999999</v>
      </c>
      <c r="C6417">
        <v>2572.1000979999999</v>
      </c>
      <c r="D6417">
        <v>2554.5</v>
      </c>
      <c r="E6417">
        <v>2554.5</v>
      </c>
      <c r="F6417">
        <f t="shared" si="300"/>
        <v>17.100097999999889</v>
      </c>
      <c r="G6417">
        <f t="shared" si="301"/>
        <v>17.600097999999889</v>
      </c>
      <c r="H6417">
        <v>0</v>
      </c>
      <c r="I6417">
        <v>2554.5</v>
      </c>
      <c r="J6417" s="3">
        <f t="shared" si="302"/>
        <v>33470.708333333336</v>
      </c>
    </row>
    <row r="6418" spans="1:10" x14ac:dyDescent="0.25">
      <c r="A6418" s="1">
        <v>33469</v>
      </c>
      <c r="B6418">
        <v>2528.3999020000001</v>
      </c>
      <c r="C6418">
        <v>2547.8999020000001</v>
      </c>
      <c r="D6418">
        <v>2495.6999510000001</v>
      </c>
      <c r="E6418">
        <v>2540.5</v>
      </c>
      <c r="F6418">
        <f t="shared" si="300"/>
        <v>-12.100097999999889</v>
      </c>
      <c r="G6418">
        <f t="shared" si="301"/>
        <v>52.199951000000056</v>
      </c>
      <c r="H6418">
        <v>0</v>
      </c>
      <c r="I6418">
        <v>2540.5</v>
      </c>
      <c r="J6418" s="3">
        <f t="shared" si="302"/>
        <v>33469.708333333336</v>
      </c>
    </row>
    <row r="6419" spans="1:10" x14ac:dyDescent="0.25">
      <c r="A6419" s="1">
        <v>33466</v>
      </c>
      <c r="B6419">
        <v>2612</v>
      </c>
      <c r="C6419">
        <v>2630</v>
      </c>
      <c r="D6419">
        <v>2611.6999510000001</v>
      </c>
      <c r="E6419">
        <v>2621</v>
      </c>
      <c r="F6419">
        <f t="shared" si="300"/>
        <v>-9</v>
      </c>
      <c r="G6419">
        <f t="shared" si="301"/>
        <v>18.300048999999944</v>
      </c>
      <c r="H6419">
        <v>0</v>
      </c>
      <c r="I6419">
        <v>2621</v>
      </c>
      <c r="J6419" s="3">
        <f t="shared" si="302"/>
        <v>33466.708333333336</v>
      </c>
    </row>
    <row r="6420" spans="1:10" x14ac:dyDescent="0.25">
      <c r="A6420" s="1">
        <v>33465</v>
      </c>
      <c r="B6420">
        <v>2610.3999020000001</v>
      </c>
      <c r="C6420">
        <v>2621.5</v>
      </c>
      <c r="D6420">
        <v>2610.3999020000001</v>
      </c>
      <c r="E6420">
        <v>2617.1999510000001</v>
      </c>
      <c r="F6420">
        <f t="shared" si="300"/>
        <v>-6.8000489999999445</v>
      </c>
      <c r="G6420">
        <f t="shared" si="301"/>
        <v>11.100097999999889</v>
      </c>
      <c r="H6420">
        <v>0</v>
      </c>
      <c r="I6420">
        <v>2617.1999510000001</v>
      </c>
      <c r="J6420" s="3">
        <f t="shared" si="302"/>
        <v>33465.708333333336</v>
      </c>
    </row>
    <row r="6421" spans="1:10" x14ac:dyDescent="0.25">
      <c r="A6421" s="1">
        <v>33464</v>
      </c>
      <c r="B6421">
        <v>2589.8999020000001</v>
      </c>
      <c r="C6421">
        <v>2611.6000979999999</v>
      </c>
      <c r="D6421">
        <v>2589.8999020000001</v>
      </c>
      <c r="E6421">
        <v>2608.8000489999999</v>
      </c>
      <c r="F6421">
        <f t="shared" si="300"/>
        <v>-18.900146999999833</v>
      </c>
      <c r="G6421">
        <f t="shared" si="301"/>
        <v>21.700195999999778</v>
      </c>
      <c r="H6421">
        <v>0</v>
      </c>
      <c r="I6421">
        <v>2608.8000489999999</v>
      </c>
      <c r="J6421" s="3">
        <f t="shared" si="302"/>
        <v>33464.708333333336</v>
      </c>
    </row>
    <row r="6422" spans="1:10" x14ac:dyDescent="0.25">
      <c r="A6422" s="1">
        <v>33463</v>
      </c>
      <c r="B6422">
        <v>2574.1999510000001</v>
      </c>
      <c r="C6422">
        <v>2584.8999020000001</v>
      </c>
      <c r="D6422">
        <v>2573</v>
      </c>
      <c r="E6422">
        <v>2584.8999020000001</v>
      </c>
      <c r="F6422">
        <f t="shared" si="300"/>
        <v>-10.699951000000056</v>
      </c>
      <c r="G6422">
        <f t="shared" si="301"/>
        <v>11.899902000000111</v>
      </c>
      <c r="H6422">
        <v>0</v>
      </c>
      <c r="I6422">
        <v>2584.8999020000001</v>
      </c>
      <c r="J6422" s="3">
        <f t="shared" si="302"/>
        <v>33463.708333333336</v>
      </c>
    </row>
    <row r="6423" spans="1:10" x14ac:dyDescent="0.25">
      <c r="A6423" s="1">
        <v>33462</v>
      </c>
      <c r="B6423">
        <v>2557.1000979999999</v>
      </c>
      <c r="C6423">
        <v>2569.3999020000001</v>
      </c>
      <c r="D6423">
        <v>2556.6999510000001</v>
      </c>
      <c r="E6423">
        <v>2569.3999020000001</v>
      </c>
      <c r="F6423">
        <f t="shared" si="300"/>
        <v>-12.299804000000222</v>
      </c>
      <c r="G6423">
        <f t="shared" si="301"/>
        <v>12.699951000000056</v>
      </c>
      <c r="H6423">
        <v>0</v>
      </c>
      <c r="I6423">
        <v>2569.3999020000001</v>
      </c>
      <c r="J6423" s="3">
        <f t="shared" si="302"/>
        <v>33462.708333333336</v>
      </c>
    </row>
    <row r="6424" spans="1:10" x14ac:dyDescent="0.25">
      <c r="A6424" s="1">
        <v>33459</v>
      </c>
      <c r="B6424">
        <v>2592.5</v>
      </c>
      <c r="C6424">
        <v>2592.5</v>
      </c>
      <c r="D6424">
        <v>2569.6999510000001</v>
      </c>
      <c r="E6424">
        <v>2570.6000979999999</v>
      </c>
      <c r="F6424">
        <f t="shared" si="300"/>
        <v>21.899902000000111</v>
      </c>
      <c r="G6424">
        <f t="shared" si="301"/>
        <v>22.800048999999944</v>
      </c>
      <c r="H6424">
        <v>0</v>
      </c>
      <c r="I6424">
        <v>2570.6000979999999</v>
      </c>
      <c r="J6424" s="3">
        <f t="shared" si="302"/>
        <v>33459.708333333336</v>
      </c>
    </row>
    <row r="6425" spans="1:10" x14ac:dyDescent="0.25">
      <c r="A6425" s="1">
        <v>33458</v>
      </c>
      <c r="B6425">
        <v>2597.3999020000001</v>
      </c>
      <c r="C6425">
        <v>2600.6000979999999</v>
      </c>
      <c r="D6425">
        <v>2588.3999020000001</v>
      </c>
      <c r="E6425">
        <v>2600.6000979999999</v>
      </c>
      <c r="F6425">
        <f t="shared" si="300"/>
        <v>-3.200195999999778</v>
      </c>
      <c r="G6425">
        <f t="shared" si="301"/>
        <v>12.200195999999778</v>
      </c>
      <c r="H6425">
        <v>0</v>
      </c>
      <c r="I6425">
        <v>2600.6000979999999</v>
      </c>
      <c r="J6425" s="3">
        <f t="shared" si="302"/>
        <v>33458.708333333336</v>
      </c>
    </row>
    <row r="6426" spans="1:10" x14ac:dyDescent="0.25">
      <c r="A6426" s="1">
        <v>33457</v>
      </c>
      <c r="B6426">
        <v>2584.8999020000001</v>
      </c>
      <c r="C6426">
        <v>2598</v>
      </c>
      <c r="D6426">
        <v>2584.8000489999999</v>
      </c>
      <c r="E6426">
        <v>2597.3999020000001</v>
      </c>
      <c r="F6426">
        <f t="shared" si="300"/>
        <v>-12.5</v>
      </c>
      <c r="G6426">
        <f t="shared" si="301"/>
        <v>13.199951000000056</v>
      </c>
      <c r="H6426">
        <v>0</v>
      </c>
      <c r="I6426">
        <v>2597.3999020000001</v>
      </c>
      <c r="J6426" s="3">
        <f t="shared" si="302"/>
        <v>33457.708333333336</v>
      </c>
    </row>
    <row r="6427" spans="1:10" x14ac:dyDescent="0.25">
      <c r="A6427" s="1">
        <v>33456</v>
      </c>
      <c r="B6427">
        <v>2576.6999510000001</v>
      </c>
      <c r="C6427">
        <v>2580.3999020000001</v>
      </c>
      <c r="D6427">
        <v>2572.8000489999999</v>
      </c>
      <c r="E6427">
        <v>2573.3000489999999</v>
      </c>
      <c r="F6427">
        <f t="shared" si="300"/>
        <v>3.399902000000111</v>
      </c>
      <c r="G6427">
        <f t="shared" si="301"/>
        <v>7.5998530000001665</v>
      </c>
      <c r="H6427">
        <v>0</v>
      </c>
      <c r="I6427">
        <v>2573.3000489999999</v>
      </c>
      <c r="J6427" s="3">
        <f t="shared" si="302"/>
        <v>33456.708333333336</v>
      </c>
    </row>
    <row r="6428" spans="1:10" x14ac:dyDescent="0.25">
      <c r="A6428" s="1">
        <v>33455</v>
      </c>
      <c r="B6428">
        <v>2599.1000979999999</v>
      </c>
      <c r="C6428">
        <v>2606</v>
      </c>
      <c r="D6428">
        <v>2585.3999020000001</v>
      </c>
      <c r="E6428">
        <v>2585.3999020000001</v>
      </c>
      <c r="F6428">
        <f t="shared" si="300"/>
        <v>13.700195999999778</v>
      </c>
      <c r="G6428">
        <f t="shared" si="301"/>
        <v>20.600097999999889</v>
      </c>
      <c r="H6428">
        <v>0</v>
      </c>
      <c r="I6428">
        <v>2585.3999020000001</v>
      </c>
      <c r="J6428" s="3">
        <f t="shared" si="302"/>
        <v>33455.708333333336</v>
      </c>
    </row>
    <row r="6429" spans="1:10" x14ac:dyDescent="0.25">
      <c r="A6429" s="1">
        <v>33452</v>
      </c>
      <c r="B6429">
        <v>2590.6999510000001</v>
      </c>
      <c r="C6429">
        <v>2609.1000979999999</v>
      </c>
      <c r="D6429">
        <v>2589.5</v>
      </c>
      <c r="E6429">
        <v>2601.6999510000001</v>
      </c>
      <c r="F6429">
        <f t="shared" si="300"/>
        <v>-11</v>
      </c>
      <c r="G6429">
        <f t="shared" si="301"/>
        <v>19.600097999999889</v>
      </c>
      <c r="H6429">
        <v>0</v>
      </c>
      <c r="I6429">
        <v>2601.6999510000001</v>
      </c>
      <c r="J6429" s="3">
        <f t="shared" si="302"/>
        <v>33452.708333333336</v>
      </c>
    </row>
    <row r="6430" spans="1:10" x14ac:dyDescent="0.25">
      <c r="A6430" s="1">
        <v>33451</v>
      </c>
      <c r="B6430">
        <v>2586.1999510000001</v>
      </c>
      <c r="C6430">
        <v>2593.3999020000001</v>
      </c>
      <c r="D6430">
        <v>2583.8000489999999</v>
      </c>
      <c r="E6430">
        <v>2591.6999510000001</v>
      </c>
      <c r="F6430">
        <f t="shared" si="300"/>
        <v>-5.5</v>
      </c>
      <c r="G6430">
        <f t="shared" si="301"/>
        <v>9.5998530000001665</v>
      </c>
      <c r="H6430">
        <v>0</v>
      </c>
      <c r="I6430">
        <v>2591.6999510000001</v>
      </c>
      <c r="J6430" s="3">
        <f t="shared" si="302"/>
        <v>33451.708333333336</v>
      </c>
    </row>
    <row r="6431" spans="1:10" x14ac:dyDescent="0.25">
      <c r="A6431" s="1">
        <v>33450</v>
      </c>
      <c r="B6431">
        <v>2597.6999510000001</v>
      </c>
      <c r="C6431">
        <v>2603.6000979999999</v>
      </c>
      <c r="D6431">
        <v>2588.3000489999999</v>
      </c>
      <c r="E6431">
        <v>2588.8000489999999</v>
      </c>
      <c r="F6431">
        <f t="shared" si="300"/>
        <v>8.899902000000111</v>
      </c>
      <c r="G6431">
        <f t="shared" si="301"/>
        <v>15.300048999999944</v>
      </c>
      <c r="H6431">
        <v>0</v>
      </c>
      <c r="I6431">
        <v>2588.8000489999999</v>
      </c>
      <c r="J6431" s="3">
        <f t="shared" si="302"/>
        <v>33450.708333333336</v>
      </c>
    </row>
    <row r="6432" spans="1:10" x14ac:dyDescent="0.25">
      <c r="A6432" s="1">
        <v>33449</v>
      </c>
      <c r="B6432">
        <v>2595.3000489999999</v>
      </c>
      <c r="C6432">
        <v>2604</v>
      </c>
      <c r="D6432">
        <v>2590.3000489999999</v>
      </c>
      <c r="E6432">
        <v>2595.6000979999999</v>
      </c>
      <c r="F6432">
        <f t="shared" si="300"/>
        <v>-0.3000489999999445</v>
      </c>
      <c r="G6432">
        <f t="shared" si="301"/>
        <v>13.699951000000056</v>
      </c>
      <c r="H6432">
        <v>0</v>
      </c>
      <c r="I6432">
        <v>2595.6000979999999</v>
      </c>
      <c r="J6432" s="3">
        <f t="shared" si="302"/>
        <v>33449.708333333336</v>
      </c>
    </row>
    <row r="6433" spans="1:10" x14ac:dyDescent="0.25">
      <c r="A6433" s="1">
        <v>33448</v>
      </c>
      <c r="B6433">
        <v>2587.6999510000001</v>
      </c>
      <c r="C6433">
        <v>2612.3999020000001</v>
      </c>
      <c r="D6433">
        <v>2587.6999510000001</v>
      </c>
      <c r="E6433">
        <v>2595</v>
      </c>
      <c r="F6433">
        <f t="shared" si="300"/>
        <v>-7.3000489999999445</v>
      </c>
      <c r="G6433">
        <f t="shared" si="301"/>
        <v>24.699951000000056</v>
      </c>
      <c r="H6433">
        <v>0</v>
      </c>
      <c r="I6433">
        <v>2595</v>
      </c>
      <c r="J6433" s="3">
        <f t="shared" si="302"/>
        <v>33448.708333333336</v>
      </c>
    </row>
    <row r="6434" spans="1:10" x14ac:dyDescent="0.25">
      <c r="A6434" s="1">
        <v>33445</v>
      </c>
      <c r="B6434">
        <v>2584</v>
      </c>
      <c r="C6434">
        <v>2598.1000979999999</v>
      </c>
      <c r="D6434">
        <v>2584</v>
      </c>
      <c r="E6434">
        <v>2589.3000489999999</v>
      </c>
      <c r="F6434">
        <f t="shared" si="300"/>
        <v>-5.3000489999999445</v>
      </c>
      <c r="G6434">
        <f t="shared" si="301"/>
        <v>14.100097999999889</v>
      </c>
      <c r="H6434">
        <v>0</v>
      </c>
      <c r="I6434">
        <v>2589.3000489999999</v>
      </c>
      <c r="J6434" s="3">
        <f t="shared" si="302"/>
        <v>33445.708333333336</v>
      </c>
    </row>
    <row r="6435" spans="1:10" x14ac:dyDescent="0.25">
      <c r="A6435" s="1">
        <v>33444</v>
      </c>
      <c r="B6435">
        <v>2575.6000979999999</v>
      </c>
      <c r="C6435">
        <v>2579.6000979999999</v>
      </c>
      <c r="D6435">
        <v>2566.8000489999999</v>
      </c>
      <c r="E6435">
        <v>2579.6000979999999</v>
      </c>
      <c r="F6435">
        <f t="shared" si="300"/>
        <v>-4</v>
      </c>
      <c r="G6435">
        <f t="shared" si="301"/>
        <v>12.800048999999944</v>
      </c>
      <c r="H6435">
        <v>0</v>
      </c>
      <c r="I6435">
        <v>2579.6000979999999</v>
      </c>
      <c r="J6435" s="3">
        <f t="shared" si="302"/>
        <v>33444.708333333336</v>
      </c>
    </row>
    <row r="6436" spans="1:10" x14ac:dyDescent="0.25">
      <c r="A6436" s="1">
        <v>33443</v>
      </c>
      <c r="B6436">
        <v>2581.8000489999999</v>
      </c>
      <c r="C6436">
        <v>2588.3999020000001</v>
      </c>
      <c r="D6436">
        <v>2578.6000979999999</v>
      </c>
      <c r="E6436">
        <v>2580.5</v>
      </c>
      <c r="F6436">
        <f t="shared" si="300"/>
        <v>1.3000489999999445</v>
      </c>
      <c r="G6436">
        <f t="shared" si="301"/>
        <v>9.799804000000222</v>
      </c>
      <c r="H6436">
        <v>0</v>
      </c>
      <c r="I6436">
        <v>2580.5</v>
      </c>
      <c r="J6436" s="3">
        <f t="shared" si="302"/>
        <v>33443.708333333336</v>
      </c>
    </row>
    <row r="6437" spans="1:10" x14ac:dyDescent="0.25">
      <c r="A6437" s="1">
        <v>33442</v>
      </c>
      <c r="B6437">
        <v>2561.3000489999999</v>
      </c>
      <c r="C6437">
        <v>2594.6999510000001</v>
      </c>
      <c r="D6437">
        <v>2561.3000489999999</v>
      </c>
      <c r="E6437">
        <v>2587.8999020000001</v>
      </c>
      <c r="F6437">
        <f t="shared" si="300"/>
        <v>-26.599853000000167</v>
      </c>
      <c r="G6437">
        <f t="shared" si="301"/>
        <v>33.399902000000111</v>
      </c>
      <c r="H6437">
        <v>0</v>
      </c>
      <c r="I6437">
        <v>2587.8999020000001</v>
      </c>
      <c r="J6437" s="3">
        <f t="shared" si="302"/>
        <v>33442.708333333336</v>
      </c>
    </row>
    <row r="6438" spans="1:10" x14ac:dyDescent="0.25">
      <c r="A6438" s="1">
        <v>33441</v>
      </c>
      <c r="B6438">
        <v>2539.6000979999999</v>
      </c>
      <c r="C6438">
        <v>2564.6000979999999</v>
      </c>
      <c r="D6438">
        <v>2536.1999510000001</v>
      </c>
      <c r="E6438">
        <v>2558.5</v>
      </c>
      <c r="F6438">
        <f t="shared" si="300"/>
        <v>-18.899902000000111</v>
      </c>
      <c r="G6438">
        <f t="shared" si="301"/>
        <v>28.400146999999833</v>
      </c>
      <c r="H6438">
        <v>0</v>
      </c>
      <c r="I6438">
        <v>2558.5</v>
      </c>
      <c r="J6438" s="3">
        <f t="shared" si="302"/>
        <v>33441.708333333336</v>
      </c>
    </row>
    <row r="6439" spans="1:10" x14ac:dyDescent="0.25">
      <c r="A6439" s="1">
        <v>33438</v>
      </c>
      <c r="B6439">
        <v>2556.8999020000001</v>
      </c>
      <c r="C6439">
        <v>2557.5</v>
      </c>
      <c r="D6439">
        <v>2541.3000489999999</v>
      </c>
      <c r="E6439">
        <v>2541.5</v>
      </c>
      <c r="F6439">
        <f t="shared" si="300"/>
        <v>15.399902000000111</v>
      </c>
      <c r="G6439">
        <f t="shared" si="301"/>
        <v>16.199951000000056</v>
      </c>
      <c r="H6439">
        <v>0</v>
      </c>
      <c r="I6439">
        <v>2541.5</v>
      </c>
      <c r="J6439" s="3">
        <f t="shared" si="302"/>
        <v>33438.708333333336</v>
      </c>
    </row>
    <row r="6440" spans="1:10" x14ac:dyDescent="0.25">
      <c r="A6440" s="1">
        <v>33437</v>
      </c>
      <c r="B6440">
        <v>2557.1000979999999</v>
      </c>
      <c r="C6440">
        <v>2558.1000979999999</v>
      </c>
      <c r="D6440">
        <v>2546.6000979999999</v>
      </c>
      <c r="E6440">
        <v>2547.3000489999999</v>
      </c>
      <c r="F6440">
        <f t="shared" si="300"/>
        <v>9.8000489999999445</v>
      </c>
      <c r="G6440">
        <f t="shared" si="301"/>
        <v>11.5</v>
      </c>
      <c r="H6440">
        <v>0</v>
      </c>
      <c r="I6440">
        <v>2547.3000489999999</v>
      </c>
      <c r="J6440" s="3">
        <f t="shared" si="302"/>
        <v>33437.708333333336</v>
      </c>
    </row>
    <row r="6441" spans="1:10" x14ac:dyDescent="0.25">
      <c r="A6441" s="1">
        <v>33436</v>
      </c>
      <c r="B6441">
        <v>2550.3000489999999</v>
      </c>
      <c r="C6441">
        <v>2561.6000979999999</v>
      </c>
      <c r="D6441">
        <v>2545.1999510000001</v>
      </c>
      <c r="E6441">
        <v>2561</v>
      </c>
      <c r="F6441">
        <f t="shared" si="300"/>
        <v>-10.699951000000056</v>
      </c>
      <c r="G6441">
        <f t="shared" si="301"/>
        <v>16.400146999999833</v>
      </c>
      <c r="H6441">
        <v>0</v>
      </c>
      <c r="I6441">
        <v>2561</v>
      </c>
      <c r="J6441" s="3">
        <f t="shared" si="302"/>
        <v>33436.708333333336</v>
      </c>
    </row>
    <row r="6442" spans="1:10" x14ac:dyDescent="0.25">
      <c r="A6442" s="1">
        <v>33435</v>
      </c>
      <c r="B6442">
        <v>2543.3000489999999</v>
      </c>
      <c r="C6442">
        <v>2561.1999510000001</v>
      </c>
      <c r="D6442">
        <v>2543.3000489999999</v>
      </c>
      <c r="E6442">
        <v>2556.8000489999999</v>
      </c>
      <c r="F6442">
        <f t="shared" si="300"/>
        <v>-13.5</v>
      </c>
      <c r="G6442">
        <f t="shared" si="301"/>
        <v>17.899902000000111</v>
      </c>
      <c r="H6442">
        <v>0</v>
      </c>
      <c r="I6442">
        <v>2556.8000489999999</v>
      </c>
      <c r="J6442" s="3">
        <f t="shared" si="302"/>
        <v>33435.708333333336</v>
      </c>
    </row>
    <row r="6443" spans="1:10" x14ac:dyDescent="0.25">
      <c r="A6443" s="1">
        <v>33434</v>
      </c>
      <c r="B6443">
        <v>2497.3999020000001</v>
      </c>
      <c r="C6443">
        <v>2497.3999020000001</v>
      </c>
      <c r="D6443">
        <v>2497.3999020000001</v>
      </c>
      <c r="E6443">
        <v>2497.3999020000001</v>
      </c>
      <c r="F6443">
        <f t="shared" si="300"/>
        <v>0</v>
      </c>
      <c r="G6443">
        <f t="shared" si="301"/>
        <v>0</v>
      </c>
      <c r="H6443">
        <v>0</v>
      </c>
      <c r="I6443">
        <v>2497.3999020000001</v>
      </c>
      <c r="J6443" s="3">
        <f t="shared" si="302"/>
        <v>33434.708333333336</v>
      </c>
    </row>
    <row r="6444" spans="1:10" x14ac:dyDescent="0.25">
      <c r="A6444" s="1">
        <v>33431</v>
      </c>
      <c r="B6444">
        <v>2510.6999510000001</v>
      </c>
      <c r="C6444">
        <v>2512.5</v>
      </c>
      <c r="D6444">
        <v>2497</v>
      </c>
      <c r="E6444">
        <v>2497.3999020000001</v>
      </c>
      <c r="F6444">
        <f t="shared" si="300"/>
        <v>13.300048999999944</v>
      </c>
      <c r="G6444">
        <f t="shared" si="301"/>
        <v>15.5</v>
      </c>
      <c r="H6444">
        <v>0</v>
      </c>
      <c r="I6444">
        <v>2497.3999020000001</v>
      </c>
      <c r="J6444" s="3">
        <f t="shared" si="302"/>
        <v>33431.708333333336</v>
      </c>
    </row>
    <row r="6445" spans="1:10" x14ac:dyDescent="0.25">
      <c r="A6445" s="1">
        <v>33430</v>
      </c>
      <c r="B6445">
        <v>2506.6999510000001</v>
      </c>
      <c r="C6445">
        <v>2526.1000979999999</v>
      </c>
      <c r="D6445">
        <v>2506.6999510000001</v>
      </c>
      <c r="E6445">
        <v>2510.5</v>
      </c>
      <c r="F6445">
        <f t="shared" si="300"/>
        <v>-3.8000489999999445</v>
      </c>
      <c r="G6445">
        <f t="shared" si="301"/>
        <v>19.400146999999833</v>
      </c>
      <c r="H6445">
        <v>0</v>
      </c>
      <c r="I6445">
        <v>2510.5</v>
      </c>
      <c r="J6445" s="3">
        <f t="shared" si="302"/>
        <v>33430.708333333336</v>
      </c>
    </row>
    <row r="6446" spans="1:10" x14ac:dyDescent="0.25">
      <c r="A6446" s="1">
        <v>33429</v>
      </c>
      <c r="B6446">
        <v>2485.8999020000001</v>
      </c>
      <c r="C6446">
        <v>2511.6000979999999</v>
      </c>
      <c r="D6446">
        <v>2485.8999020000001</v>
      </c>
      <c r="E6446">
        <v>2508.3999020000001</v>
      </c>
      <c r="F6446">
        <f t="shared" si="300"/>
        <v>-22.5</v>
      </c>
      <c r="G6446">
        <f t="shared" si="301"/>
        <v>25.700195999999778</v>
      </c>
      <c r="H6446">
        <v>0</v>
      </c>
      <c r="I6446">
        <v>2508.3999020000001</v>
      </c>
      <c r="J6446" s="3">
        <f t="shared" si="302"/>
        <v>33429.708333333336</v>
      </c>
    </row>
    <row r="6447" spans="1:10" x14ac:dyDescent="0.25">
      <c r="A6447" s="1">
        <v>33428</v>
      </c>
      <c r="B6447">
        <v>2481</v>
      </c>
      <c r="C6447">
        <v>2490.8000489999999</v>
      </c>
      <c r="D6447">
        <v>2480.8999020000001</v>
      </c>
      <c r="E6447">
        <v>2487.8999020000001</v>
      </c>
      <c r="F6447">
        <f t="shared" si="300"/>
        <v>-6.899902000000111</v>
      </c>
      <c r="G6447">
        <f t="shared" si="301"/>
        <v>9.9001469999998335</v>
      </c>
      <c r="H6447">
        <v>0</v>
      </c>
      <c r="I6447">
        <v>2487.8999020000001</v>
      </c>
      <c r="J6447" s="3">
        <f t="shared" si="302"/>
        <v>33428.708333333336</v>
      </c>
    </row>
    <row r="6448" spans="1:10" x14ac:dyDescent="0.25">
      <c r="A6448" s="1">
        <v>33427</v>
      </c>
      <c r="B6448">
        <v>2480.1999510000001</v>
      </c>
      <c r="C6448">
        <v>2480.1999510000001</v>
      </c>
      <c r="D6448">
        <v>2462.5</v>
      </c>
      <c r="E6448">
        <v>2466.8000489999999</v>
      </c>
      <c r="F6448">
        <f t="shared" si="300"/>
        <v>13.399902000000111</v>
      </c>
      <c r="G6448">
        <f t="shared" si="301"/>
        <v>17.699951000000056</v>
      </c>
      <c r="H6448">
        <v>0</v>
      </c>
      <c r="I6448">
        <v>2466.8000489999999</v>
      </c>
      <c r="J6448" s="3">
        <f t="shared" si="302"/>
        <v>33427.708333333336</v>
      </c>
    </row>
    <row r="6449" spans="1:10" x14ac:dyDescent="0.25">
      <c r="A6449" s="1">
        <v>33424</v>
      </c>
      <c r="B6449">
        <v>2472.3000489999999</v>
      </c>
      <c r="C6449">
        <v>2485.1000979999999</v>
      </c>
      <c r="D6449">
        <v>2472.3000489999999</v>
      </c>
      <c r="E6449">
        <v>2484.6999510000001</v>
      </c>
      <c r="F6449">
        <f t="shared" si="300"/>
        <v>-12.399902000000111</v>
      </c>
      <c r="G6449">
        <f t="shared" si="301"/>
        <v>12.800048999999944</v>
      </c>
      <c r="H6449">
        <v>0</v>
      </c>
      <c r="I6449">
        <v>2484.6999510000001</v>
      </c>
      <c r="J6449" s="3">
        <f t="shared" si="302"/>
        <v>33424.708333333336</v>
      </c>
    </row>
    <row r="6450" spans="1:10" x14ac:dyDescent="0.25">
      <c r="A6450" s="1">
        <v>33423</v>
      </c>
      <c r="B6450">
        <v>2452.5</v>
      </c>
      <c r="C6450">
        <v>2470.8000489999999</v>
      </c>
      <c r="D6450">
        <v>2452.5</v>
      </c>
      <c r="E6450">
        <v>2470.3999020000001</v>
      </c>
      <c r="F6450">
        <f t="shared" si="300"/>
        <v>-17.899902000000111</v>
      </c>
      <c r="G6450">
        <f t="shared" si="301"/>
        <v>18.300048999999944</v>
      </c>
      <c r="H6450">
        <v>0</v>
      </c>
      <c r="I6450">
        <v>2470.3999020000001</v>
      </c>
      <c r="J6450" s="3">
        <f t="shared" si="302"/>
        <v>33423.708333333336</v>
      </c>
    </row>
    <row r="6451" spans="1:10" x14ac:dyDescent="0.25">
      <c r="A6451" s="1">
        <v>33422</v>
      </c>
      <c r="B6451">
        <v>2455.5</v>
      </c>
      <c r="C6451">
        <v>2458.3000489999999</v>
      </c>
      <c r="D6451">
        <v>2444.1999510000001</v>
      </c>
      <c r="E6451">
        <v>2448.1999510000001</v>
      </c>
      <c r="F6451">
        <f t="shared" si="300"/>
        <v>7.3000489999999445</v>
      </c>
      <c r="G6451">
        <f t="shared" si="301"/>
        <v>14.100097999999889</v>
      </c>
      <c r="H6451">
        <v>0</v>
      </c>
      <c r="I6451">
        <v>2448.1999510000001</v>
      </c>
      <c r="J6451" s="3">
        <f t="shared" si="302"/>
        <v>33422.708333333336</v>
      </c>
    </row>
    <row r="6452" spans="1:10" x14ac:dyDescent="0.25">
      <c r="A6452" s="1">
        <v>33421</v>
      </c>
      <c r="B6452">
        <v>2455.1999510000001</v>
      </c>
      <c r="C6452">
        <v>2460.3999020000001</v>
      </c>
      <c r="D6452">
        <v>2444.3999020000001</v>
      </c>
      <c r="E6452">
        <v>2460.1999510000001</v>
      </c>
      <c r="F6452">
        <f t="shared" si="300"/>
        <v>-5</v>
      </c>
      <c r="G6452">
        <f t="shared" si="301"/>
        <v>16</v>
      </c>
      <c r="H6452">
        <v>0</v>
      </c>
      <c r="I6452">
        <v>2460.1999510000001</v>
      </c>
      <c r="J6452" s="3">
        <f t="shared" si="302"/>
        <v>33421.708333333336</v>
      </c>
    </row>
    <row r="6453" spans="1:10" x14ac:dyDescent="0.25">
      <c r="A6453" s="1">
        <v>33420</v>
      </c>
      <c r="B6453">
        <v>2416.8999020000001</v>
      </c>
      <c r="C6453">
        <v>2444.6999510000001</v>
      </c>
      <c r="D6453">
        <v>2416.8999020000001</v>
      </c>
      <c r="E6453">
        <v>2443.6000979999999</v>
      </c>
      <c r="F6453">
        <f t="shared" si="300"/>
        <v>-26.700195999999778</v>
      </c>
      <c r="G6453">
        <f t="shared" si="301"/>
        <v>27.800048999999944</v>
      </c>
      <c r="H6453">
        <v>0</v>
      </c>
      <c r="I6453">
        <v>2443.6000979999999</v>
      </c>
      <c r="J6453" s="3">
        <f t="shared" si="302"/>
        <v>33420.708333333336</v>
      </c>
    </row>
    <row r="6454" spans="1:10" x14ac:dyDescent="0.25">
      <c r="A6454" s="1">
        <v>33417</v>
      </c>
      <c r="B6454">
        <v>2451.6000979999999</v>
      </c>
      <c r="C6454">
        <v>2451.6000979999999</v>
      </c>
      <c r="D6454">
        <v>2414.6999510000001</v>
      </c>
      <c r="E6454">
        <v>2414.8000489999999</v>
      </c>
      <c r="F6454">
        <f t="shared" si="300"/>
        <v>36.800048999999944</v>
      </c>
      <c r="G6454">
        <f t="shared" si="301"/>
        <v>36.900146999999833</v>
      </c>
      <c r="H6454">
        <v>0</v>
      </c>
      <c r="I6454">
        <v>2414.8000489999999</v>
      </c>
      <c r="J6454" s="3">
        <f t="shared" si="302"/>
        <v>33417.708333333336</v>
      </c>
    </row>
    <row r="6455" spans="1:10" x14ac:dyDescent="0.25">
      <c r="A6455" s="1">
        <v>33416</v>
      </c>
      <c r="B6455">
        <v>2442.6999510000001</v>
      </c>
      <c r="C6455">
        <v>2454.3999020000001</v>
      </c>
      <c r="D6455">
        <v>2441.1000979999999</v>
      </c>
      <c r="E6455">
        <v>2452.5</v>
      </c>
      <c r="F6455">
        <f t="shared" si="300"/>
        <v>-9.8000489999999445</v>
      </c>
      <c r="G6455">
        <f t="shared" si="301"/>
        <v>13.299804000000222</v>
      </c>
      <c r="H6455">
        <v>0</v>
      </c>
      <c r="I6455">
        <v>2452.5</v>
      </c>
      <c r="J6455" s="3">
        <f t="shared" si="302"/>
        <v>33416.708333333336</v>
      </c>
    </row>
    <row r="6456" spans="1:10" x14ac:dyDescent="0.25">
      <c r="A6456" s="1">
        <v>33415</v>
      </c>
      <c r="B6456">
        <v>2459.3000489999999</v>
      </c>
      <c r="C6456">
        <v>2459.3000489999999</v>
      </c>
      <c r="D6456">
        <v>2431.6999510000001</v>
      </c>
      <c r="E6456">
        <v>2437.3000489999999</v>
      </c>
      <c r="F6456">
        <f t="shared" si="300"/>
        <v>22</v>
      </c>
      <c r="G6456">
        <f t="shared" si="301"/>
        <v>27.600097999999889</v>
      </c>
      <c r="H6456">
        <v>0</v>
      </c>
      <c r="I6456">
        <v>2437.3000489999999</v>
      </c>
      <c r="J6456" s="3">
        <f t="shared" si="302"/>
        <v>33415.708333333336</v>
      </c>
    </row>
    <row r="6457" spans="1:10" x14ac:dyDescent="0.25">
      <c r="A6457" s="1">
        <v>33414</v>
      </c>
      <c r="B6457">
        <v>2449.6999510000001</v>
      </c>
      <c r="C6457">
        <v>2469</v>
      </c>
      <c r="D6457">
        <v>2449.6999510000001</v>
      </c>
      <c r="E6457">
        <v>2461.1999510000001</v>
      </c>
      <c r="F6457">
        <f t="shared" si="300"/>
        <v>-11.5</v>
      </c>
      <c r="G6457">
        <f t="shared" si="301"/>
        <v>19.300048999999944</v>
      </c>
      <c r="H6457">
        <v>0</v>
      </c>
      <c r="I6457">
        <v>2461.1999510000001</v>
      </c>
      <c r="J6457" s="3">
        <f t="shared" si="302"/>
        <v>33414.708333333336</v>
      </c>
    </row>
    <row r="6458" spans="1:10" x14ac:dyDescent="0.25">
      <c r="A6458" s="1">
        <v>33413</v>
      </c>
      <c r="B6458">
        <v>2485.5</v>
      </c>
      <c r="C6458">
        <v>2485.5</v>
      </c>
      <c r="D6458">
        <v>2457.8000489999999</v>
      </c>
      <c r="E6458">
        <v>2458.3000489999999</v>
      </c>
      <c r="F6458">
        <f t="shared" si="300"/>
        <v>27.199951000000056</v>
      </c>
      <c r="G6458">
        <f t="shared" si="301"/>
        <v>27.699951000000056</v>
      </c>
      <c r="H6458">
        <v>0</v>
      </c>
      <c r="I6458">
        <v>2458.3000489999999</v>
      </c>
      <c r="J6458" s="3">
        <f t="shared" si="302"/>
        <v>33413.708333333336</v>
      </c>
    </row>
    <row r="6459" spans="1:10" x14ac:dyDescent="0.25">
      <c r="A6459" s="1">
        <v>33410</v>
      </c>
      <c r="B6459">
        <v>2485.6000979999999</v>
      </c>
      <c r="C6459">
        <v>2491.8999020000001</v>
      </c>
      <c r="D6459">
        <v>2485.5</v>
      </c>
      <c r="E6459">
        <v>2487.5</v>
      </c>
      <c r="F6459">
        <f t="shared" si="300"/>
        <v>-1.899902000000111</v>
      </c>
      <c r="G6459">
        <f t="shared" si="301"/>
        <v>6.399902000000111</v>
      </c>
      <c r="H6459">
        <v>0</v>
      </c>
      <c r="I6459">
        <v>2487.5</v>
      </c>
      <c r="J6459" s="3">
        <f t="shared" si="302"/>
        <v>33410.708333333336</v>
      </c>
    </row>
    <row r="6460" spans="1:10" x14ac:dyDescent="0.25">
      <c r="A6460" s="1">
        <v>33409</v>
      </c>
      <c r="B6460">
        <v>2487</v>
      </c>
      <c r="C6460">
        <v>2490.5</v>
      </c>
      <c r="D6460">
        <v>2471.6000979999999</v>
      </c>
      <c r="E6460">
        <v>2479.8999020000001</v>
      </c>
      <c r="F6460">
        <f t="shared" si="300"/>
        <v>7.100097999999889</v>
      </c>
      <c r="G6460">
        <f t="shared" si="301"/>
        <v>18.899902000000111</v>
      </c>
      <c r="H6460">
        <v>0</v>
      </c>
      <c r="I6460">
        <v>2479.8999020000001</v>
      </c>
      <c r="J6460" s="3">
        <f t="shared" si="302"/>
        <v>33409.708333333336</v>
      </c>
    </row>
    <row r="6461" spans="1:10" x14ac:dyDescent="0.25">
      <c r="A6461" s="1">
        <v>33408</v>
      </c>
      <c r="B6461">
        <v>2503.6999510000001</v>
      </c>
      <c r="C6461">
        <v>2504.1999510000001</v>
      </c>
      <c r="D6461">
        <v>2484.6999510000001</v>
      </c>
      <c r="E6461">
        <v>2484.6999510000001</v>
      </c>
      <c r="F6461">
        <f t="shared" si="300"/>
        <v>19</v>
      </c>
      <c r="G6461">
        <f t="shared" si="301"/>
        <v>19.5</v>
      </c>
      <c r="H6461">
        <v>0</v>
      </c>
      <c r="I6461">
        <v>2484.6999510000001</v>
      </c>
      <c r="J6461" s="3">
        <f t="shared" si="302"/>
        <v>33408.708333333336</v>
      </c>
    </row>
    <row r="6462" spans="1:10" x14ac:dyDescent="0.25">
      <c r="A6462" s="1">
        <v>33407</v>
      </c>
      <c r="B6462">
        <v>2516.8999020000001</v>
      </c>
      <c r="C6462">
        <v>2520.5</v>
      </c>
      <c r="D6462">
        <v>2509.1000979999999</v>
      </c>
      <c r="E6462">
        <v>2516</v>
      </c>
      <c r="F6462">
        <f t="shared" si="300"/>
        <v>0.899902000000111</v>
      </c>
      <c r="G6462">
        <f t="shared" si="301"/>
        <v>11.399902000000111</v>
      </c>
      <c r="H6462">
        <v>0</v>
      </c>
      <c r="I6462">
        <v>2516</v>
      </c>
      <c r="J6462" s="3">
        <f t="shared" si="302"/>
        <v>33407.708333333336</v>
      </c>
    </row>
    <row r="6463" spans="1:10" x14ac:dyDescent="0.25">
      <c r="A6463" s="1">
        <v>33406</v>
      </c>
      <c r="B6463">
        <v>2522</v>
      </c>
      <c r="C6463">
        <v>2524.1000979999999</v>
      </c>
      <c r="D6463">
        <v>2518.6999510000001</v>
      </c>
      <c r="E6463">
        <v>2524</v>
      </c>
      <c r="F6463">
        <f t="shared" si="300"/>
        <v>-2</v>
      </c>
      <c r="G6463">
        <f t="shared" si="301"/>
        <v>5.4001469999998335</v>
      </c>
      <c r="H6463">
        <v>0</v>
      </c>
      <c r="I6463">
        <v>2524</v>
      </c>
      <c r="J6463" s="3">
        <f t="shared" si="302"/>
        <v>33406.708333333336</v>
      </c>
    </row>
    <row r="6464" spans="1:10" x14ac:dyDescent="0.25">
      <c r="A6464" s="1">
        <v>33403</v>
      </c>
      <c r="B6464">
        <v>2520.8000489999999</v>
      </c>
      <c r="C6464">
        <v>2523.8999020000001</v>
      </c>
      <c r="D6464">
        <v>2516</v>
      </c>
      <c r="E6464">
        <v>2522.3000489999999</v>
      </c>
      <c r="F6464">
        <f t="shared" si="300"/>
        <v>-1.5</v>
      </c>
      <c r="G6464">
        <f t="shared" si="301"/>
        <v>7.899902000000111</v>
      </c>
      <c r="H6464">
        <v>0</v>
      </c>
      <c r="I6464">
        <v>2522.3000489999999</v>
      </c>
      <c r="J6464" s="3">
        <f t="shared" si="302"/>
        <v>33403.708333333336</v>
      </c>
    </row>
    <row r="6465" spans="1:10" x14ac:dyDescent="0.25">
      <c r="A6465" s="1">
        <v>33402</v>
      </c>
      <c r="B6465">
        <v>2515.1999510000001</v>
      </c>
      <c r="C6465">
        <v>2522.8999020000001</v>
      </c>
      <c r="D6465">
        <v>2510.3999020000001</v>
      </c>
      <c r="E6465">
        <v>2514.6000979999999</v>
      </c>
      <c r="F6465">
        <f t="shared" si="300"/>
        <v>0.5998530000001665</v>
      </c>
      <c r="G6465">
        <f t="shared" si="301"/>
        <v>12.5</v>
      </c>
      <c r="H6465">
        <v>0</v>
      </c>
      <c r="I6465">
        <v>2514.6000979999999</v>
      </c>
      <c r="J6465" s="3">
        <f t="shared" si="302"/>
        <v>33402.708333333336</v>
      </c>
    </row>
    <row r="6466" spans="1:10" x14ac:dyDescent="0.25">
      <c r="A6466" s="1">
        <v>33401</v>
      </c>
      <c r="B6466">
        <v>2538.1999510000001</v>
      </c>
      <c r="C6466">
        <v>2538.1999510000001</v>
      </c>
      <c r="D6466">
        <v>2520</v>
      </c>
      <c r="E6466">
        <v>2520.1999510000001</v>
      </c>
      <c r="F6466">
        <f t="shared" ref="F6466:F6529" si="303">SUM(B6466-E6466)</f>
        <v>18</v>
      </c>
      <c r="G6466">
        <f t="shared" ref="G6466:G6529" si="304">SUM(C6466-D6466)</f>
        <v>18.199951000000056</v>
      </c>
      <c r="H6466">
        <v>0</v>
      </c>
      <c r="I6466">
        <v>2520.1999510000001</v>
      </c>
      <c r="J6466" s="3">
        <f t="shared" ref="J6466:J6529" si="305">SUM(A6466 ) + "17:00"</f>
        <v>33401.708333333336</v>
      </c>
    </row>
    <row r="6467" spans="1:10" x14ac:dyDescent="0.25">
      <c r="A6467" s="1">
        <v>33400</v>
      </c>
      <c r="B6467">
        <v>2517.8000489999999</v>
      </c>
      <c r="C6467">
        <v>2543</v>
      </c>
      <c r="D6467">
        <v>2517.8000489999999</v>
      </c>
      <c r="E6467">
        <v>2542.6000979999999</v>
      </c>
      <c r="F6467">
        <f t="shared" si="303"/>
        <v>-24.800048999999944</v>
      </c>
      <c r="G6467">
        <f t="shared" si="304"/>
        <v>25.199951000000056</v>
      </c>
      <c r="H6467">
        <v>0</v>
      </c>
      <c r="I6467">
        <v>2542.6000979999999</v>
      </c>
      <c r="J6467" s="3">
        <f t="shared" si="305"/>
        <v>33400.708333333336</v>
      </c>
    </row>
    <row r="6468" spans="1:10" x14ac:dyDescent="0.25">
      <c r="A6468" s="1">
        <v>33399</v>
      </c>
      <c r="B6468">
        <v>2510.6000979999999</v>
      </c>
      <c r="C6468">
        <v>2516</v>
      </c>
      <c r="D6468">
        <v>2504.6999510000001</v>
      </c>
      <c r="E6468">
        <v>2511.8999020000001</v>
      </c>
      <c r="F6468">
        <f t="shared" si="303"/>
        <v>-1.299804000000222</v>
      </c>
      <c r="G6468">
        <f t="shared" si="304"/>
        <v>11.300048999999944</v>
      </c>
      <c r="H6468">
        <v>0</v>
      </c>
      <c r="I6468">
        <v>2511.8999020000001</v>
      </c>
      <c r="J6468" s="3">
        <f t="shared" si="305"/>
        <v>33399.708333333336</v>
      </c>
    </row>
    <row r="6469" spans="1:10" x14ac:dyDescent="0.25">
      <c r="A6469" s="1">
        <v>33396</v>
      </c>
      <c r="B6469">
        <v>2521.8000489999999</v>
      </c>
      <c r="C6469">
        <v>2524.8999020000001</v>
      </c>
      <c r="D6469">
        <v>2505.3999020000001</v>
      </c>
      <c r="E6469">
        <v>2506.3000489999999</v>
      </c>
      <c r="F6469">
        <f t="shared" si="303"/>
        <v>15.5</v>
      </c>
      <c r="G6469">
        <f t="shared" si="304"/>
        <v>19.5</v>
      </c>
      <c r="H6469">
        <v>0</v>
      </c>
      <c r="I6469">
        <v>2506.3000489999999</v>
      </c>
      <c r="J6469" s="3">
        <f t="shared" si="305"/>
        <v>33396.708333333336</v>
      </c>
    </row>
    <row r="6470" spans="1:10" x14ac:dyDescent="0.25">
      <c r="A6470" s="1">
        <v>33395</v>
      </c>
      <c r="B6470">
        <v>2518.1999510000001</v>
      </c>
      <c r="C6470">
        <v>2527.6999510000001</v>
      </c>
      <c r="D6470">
        <v>2518.1999510000001</v>
      </c>
      <c r="E6470">
        <v>2525.3000489999999</v>
      </c>
      <c r="F6470">
        <f t="shared" si="303"/>
        <v>-7.100097999999889</v>
      </c>
      <c r="G6470">
        <f t="shared" si="304"/>
        <v>9.5</v>
      </c>
      <c r="H6470">
        <v>0</v>
      </c>
      <c r="I6470">
        <v>2525.3000489999999</v>
      </c>
      <c r="J6470" s="3">
        <f t="shared" si="305"/>
        <v>33395.708333333336</v>
      </c>
    </row>
    <row r="6471" spans="1:10" x14ac:dyDescent="0.25">
      <c r="A6471" s="1">
        <v>33394</v>
      </c>
      <c r="B6471">
        <v>2514.3000489999999</v>
      </c>
      <c r="C6471">
        <v>2524.3999020000001</v>
      </c>
      <c r="D6471">
        <v>2507.8999020000001</v>
      </c>
      <c r="E6471">
        <v>2521.5</v>
      </c>
      <c r="F6471">
        <f t="shared" si="303"/>
        <v>-7.1999510000000555</v>
      </c>
      <c r="G6471">
        <f t="shared" si="304"/>
        <v>16.5</v>
      </c>
      <c r="H6471">
        <v>0</v>
      </c>
      <c r="I6471">
        <v>2521.5</v>
      </c>
      <c r="J6471" s="3">
        <f t="shared" si="305"/>
        <v>33394.708333333336</v>
      </c>
    </row>
    <row r="6472" spans="1:10" x14ac:dyDescent="0.25">
      <c r="A6472" s="1">
        <v>33393</v>
      </c>
      <c r="B6472">
        <v>2514.8000489999999</v>
      </c>
      <c r="C6472">
        <v>2521</v>
      </c>
      <c r="D6472">
        <v>2502.8999020000001</v>
      </c>
      <c r="E6472">
        <v>2506</v>
      </c>
      <c r="F6472">
        <f t="shared" si="303"/>
        <v>8.8000489999999445</v>
      </c>
      <c r="G6472">
        <f t="shared" si="304"/>
        <v>18.100097999999889</v>
      </c>
      <c r="H6472">
        <v>0</v>
      </c>
      <c r="I6472">
        <v>2506</v>
      </c>
      <c r="J6472" s="3">
        <f t="shared" si="305"/>
        <v>33393.708333333336</v>
      </c>
    </row>
    <row r="6473" spans="1:10" x14ac:dyDescent="0.25">
      <c r="A6473" s="1">
        <v>33392</v>
      </c>
      <c r="B6473">
        <v>2497.6999510000001</v>
      </c>
      <c r="C6473">
        <v>2523</v>
      </c>
      <c r="D6473">
        <v>2497.6999510000001</v>
      </c>
      <c r="E6473">
        <v>2515.8000489999999</v>
      </c>
      <c r="F6473">
        <f t="shared" si="303"/>
        <v>-18.100097999999889</v>
      </c>
      <c r="G6473">
        <f t="shared" si="304"/>
        <v>25.300048999999944</v>
      </c>
      <c r="H6473">
        <v>0</v>
      </c>
      <c r="I6473">
        <v>2515.8000489999999</v>
      </c>
      <c r="J6473" s="3">
        <f t="shared" si="305"/>
        <v>33392.708333333336</v>
      </c>
    </row>
    <row r="6474" spans="1:10" x14ac:dyDescent="0.25">
      <c r="A6474" s="1">
        <v>33389</v>
      </c>
      <c r="B6474">
        <v>2495.3999020000001</v>
      </c>
      <c r="C6474">
        <v>2507.6999510000001</v>
      </c>
      <c r="D6474">
        <v>2494.8999020000001</v>
      </c>
      <c r="E6474">
        <v>2499.5</v>
      </c>
      <c r="F6474">
        <f t="shared" si="303"/>
        <v>-4.100097999999889</v>
      </c>
      <c r="G6474">
        <f t="shared" si="304"/>
        <v>12.800048999999944</v>
      </c>
      <c r="H6474">
        <v>0</v>
      </c>
      <c r="I6474">
        <v>2499.5</v>
      </c>
      <c r="J6474" s="3">
        <f t="shared" si="305"/>
        <v>33389.708333333336</v>
      </c>
    </row>
    <row r="6475" spans="1:10" x14ac:dyDescent="0.25">
      <c r="A6475" s="1">
        <v>33388</v>
      </c>
      <c r="B6475">
        <v>2494.6999510000001</v>
      </c>
      <c r="C6475">
        <v>2495.1999510000001</v>
      </c>
      <c r="D6475">
        <v>2484.1000979999999</v>
      </c>
      <c r="E6475">
        <v>2491.1999510000001</v>
      </c>
      <c r="F6475">
        <f t="shared" si="303"/>
        <v>3.5</v>
      </c>
      <c r="G6475">
        <f t="shared" si="304"/>
        <v>11.099853000000167</v>
      </c>
      <c r="H6475">
        <v>0</v>
      </c>
      <c r="I6475">
        <v>2491.1999510000001</v>
      </c>
      <c r="J6475" s="3">
        <f t="shared" si="305"/>
        <v>33388.708333333336</v>
      </c>
    </row>
    <row r="6476" spans="1:10" x14ac:dyDescent="0.25">
      <c r="A6476" s="1">
        <v>33387</v>
      </c>
      <c r="B6476">
        <v>2489.8000489999999</v>
      </c>
      <c r="C6476">
        <v>2493.5</v>
      </c>
      <c r="D6476">
        <v>2483</v>
      </c>
      <c r="E6476">
        <v>2492.8999020000001</v>
      </c>
      <c r="F6476">
        <f t="shared" si="303"/>
        <v>-3.0998530000001665</v>
      </c>
      <c r="G6476">
        <f t="shared" si="304"/>
        <v>10.5</v>
      </c>
      <c r="H6476">
        <v>0</v>
      </c>
      <c r="I6476">
        <v>2492.8999020000001</v>
      </c>
      <c r="J6476" s="3">
        <f t="shared" si="305"/>
        <v>33387.708333333336</v>
      </c>
    </row>
    <row r="6477" spans="1:10" x14ac:dyDescent="0.25">
      <c r="A6477" s="1">
        <v>33386</v>
      </c>
      <c r="B6477">
        <v>2476.8999020000001</v>
      </c>
      <c r="C6477">
        <v>2482.5</v>
      </c>
      <c r="D6477">
        <v>2475.6000979999999</v>
      </c>
      <c r="E6477">
        <v>2479.6999510000001</v>
      </c>
      <c r="F6477">
        <f t="shared" si="303"/>
        <v>-2.8000489999999445</v>
      </c>
      <c r="G6477">
        <f t="shared" si="304"/>
        <v>6.899902000000111</v>
      </c>
      <c r="H6477">
        <v>0</v>
      </c>
      <c r="I6477">
        <v>2479.6999510000001</v>
      </c>
      <c r="J6477" s="3">
        <f t="shared" si="305"/>
        <v>33386.708333333336</v>
      </c>
    </row>
    <row r="6478" spans="1:10" x14ac:dyDescent="0.25">
      <c r="A6478" s="1">
        <v>33385</v>
      </c>
      <c r="B6478">
        <v>2471.1000979999999</v>
      </c>
      <c r="C6478">
        <v>2471.1000979999999</v>
      </c>
      <c r="D6478">
        <v>2471.1000979999999</v>
      </c>
      <c r="E6478">
        <v>2471.1000979999999</v>
      </c>
      <c r="F6478">
        <f t="shared" si="303"/>
        <v>0</v>
      </c>
      <c r="G6478">
        <f t="shared" si="304"/>
        <v>0</v>
      </c>
      <c r="H6478">
        <v>0</v>
      </c>
      <c r="I6478">
        <v>2471.1000979999999</v>
      </c>
      <c r="J6478" s="3">
        <f t="shared" si="305"/>
        <v>33385.708333333336</v>
      </c>
    </row>
    <row r="6479" spans="1:10" x14ac:dyDescent="0.25">
      <c r="A6479" s="1">
        <v>33382</v>
      </c>
      <c r="B6479">
        <v>2482</v>
      </c>
      <c r="C6479">
        <v>2482</v>
      </c>
      <c r="D6479">
        <v>2460.1000979999999</v>
      </c>
      <c r="E6479">
        <v>2471.1000979999999</v>
      </c>
      <c r="F6479">
        <f t="shared" si="303"/>
        <v>10.899902000000111</v>
      </c>
      <c r="G6479">
        <f t="shared" si="304"/>
        <v>21.899902000000111</v>
      </c>
      <c r="H6479">
        <v>0</v>
      </c>
      <c r="I6479">
        <v>2471.1000979999999</v>
      </c>
      <c r="J6479" s="3">
        <f t="shared" si="305"/>
        <v>33382.708333333336</v>
      </c>
    </row>
    <row r="6480" spans="1:10" x14ac:dyDescent="0.25">
      <c r="A6480" s="1">
        <v>33381</v>
      </c>
      <c r="B6480">
        <v>2468.6000979999999</v>
      </c>
      <c r="C6480">
        <v>2484.6000979999999</v>
      </c>
      <c r="D6480">
        <v>2468.6000979999999</v>
      </c>
      <c r="E6480">
        <v>2482.8000489999999</v>
      </c>
      <c r="F6480">
        <f t="shared" si="303"/>
        <v>-14.199951000000056</v>
      </c>
      <c r="G6480">
        <f t="shared" si="304"/>
        <v>16</v>
      </c>
      <c r="H6480">
        <v>0</v>
      </c>
      <c r="I6480">
        <v>2482.8000489999999</v>
      </c>
      <c r="J6480" s="3">
        <f t="shared" si="305"/>
        <v>33381.708333333336</v>
      </c>
    </row>
    <row r="6481" spans="1:10" x14ac:dyDescent="0.25">
      <c r="A6481" s="1">
        <v>33380</v>
      </c>
      <c r="B6481">
        <v>2488.1000979999999</v>
      </c>
      <c r="C6481">
        <v>2492.8999020000001</v>
      </c>
      <c r="D6481">
        <v>2464.6000979999999</v>
      </c>
      <c r="E6481">
        <v>2465.8999020000001</v>
      </c>
      <c r="F6481">
        <f t="shared" si="303"/>
        <v>22.200195999999778</v>
      </c>
      <c r="G6481">
        <f t="shared" si="304"/>
        <v>28.299804000000222</v>
      </c>
      <c r="H6481">
        <v>0</v>
      </c>
      <c r="I6481">
        <v>2465.8999020000001</v>
      </c>
      <c r="J6481" s="3">
        <f t="shared" si="305"/>
        <v>33380.708333333336</v>
      </c>
    </row>
    <row r="6482" spans="1:10" x14ac:dyDescent="0.25">
      <c r="A6482" s="1">
        <v>33379</v>
      </c>
      <c r="B6482">
        <v>2471.5</v>
      </c>
      <c r="C6482">
        <v>2482.6999510000001</v>
      </c>
      <c r="D6482">
        <v>2471.5</v>
      </c>
      <c r="E6482">
        <v>2482.6999510000001</v>
      </c>
      <c r="F6482">
        <f t="shared" si="303"/>
        <v>-11.199951000000056</v>
      </c>
      <c r="G6482">
        <f t="shared" si="304"/>
        <v>11.199951000000056</v>
      </c>
      <c r="H6482">
        <v>0</v>
      </c>
      <c r="I6482">
        <v>2482.6999510000001</v>
      </c>
      <c r="J6482" s="3">
        <f t="shared" si="305"/>
        <v>33379.708333333336</v>
      </c>
    </row>
    <row r="6483" spans="1:10" x14ac:dyDescent="0.25">
      <c r="A6483" s="1">
        <v>33378</v>
      </c>
      <c r="B6483">
        <v>2453</v>
      </c>
      <c r="C6483">
        <v>2467.1000979999999</v>
      </c>
      <c r="D6483">
        <v>2452.8999020000001</v>
      </c>
      <c r="E6483">
        <v>2466.6000979999999</v>
      </c>
      <c r="F6483">
        <f t="shared" si="303"/>
        <v>-13.600097999999889</v>
      </c>
      <c r="G6483">
        <f t="shared" si="304"/>
        <v>14.200195999999778</v>
      </c>
      <c r="H6483">
        <v>0</v>
      </c>
      <c r="I6483">
        <v>2466.6000979999999</v>
      </c>
      <c r="J6483" s="3">
        <f t="shared" si="305"/>
        <v>33378.708333333336</v>
      </c>
    </row>
    <row r="6484" spans="1:10" x14ac:dyDescent="0.25">
      <c r="A6484" s="1">
        <v>33375</v>
      </c>
      <c r="B6484">
        <v>2473.5</v>
      </c>
      <c r="C6484">
        <v>2473.5</v>
      </c>
      <c r="D6484">
        <v>2444.6000979999999</v>
      </c>
      <c r="E6484">
        <v>2453.8999020000001</v>
      </c>
      <c r="F6484">
        <f t="shared" si="303"/>
        <v>19.600097999999889</v>
      </c>
      <c r="G6484">
        <f t="shared" si="304"/>
        <v>28.899902000000111</v>
      </c>
      <c r="H6484">
        <v>0</v>
      </c>
      <c r="I6484">
        <v>2453.8999020000001</v>
      </c>
      <c r="J6484" s="3">
        <f t="shared" si="305"/>
        <v>33375.708333333336</v>
      </c>
    </row>
    <row r="6485" spans="1:10" x14ac:dyDescent="0.25">
      <c r="A6485" s="1">
        <v>33374</v>
      </c>
      <c r="B6485">
        <v>2464.1000979999999</v>
      </c>
      <c r="C6485">
        <v>2481.1000979999999</v>
      </c>
      <c r="D6485">
        <v>2454.6000979999999</v>
      </c>
      <c r="E6485">
        <v>2471.8999020000001</v>
      </c>
      <c r="F6485">
        <f t="shared" si="303"/>
        <v>-7.799804000000222</v>
      </c>
      <c r="G6485">
        <f t="shared" si="304"/>
        <v>26.5</v>
      </c>
      <c r="H6485">
        <v>0</v>
      </c>
      <c r="I6485">
        <v>2471.8999020000001</v>
      </c>
      <c r="J6485" s="3">
        <f t="shared" si="305"/>
        <v>33374.708333333336</v>
      </c>
    </row>
    <row r="6486" spans="1:10" x14ac:dyDescent="0.25">
      <c r="A6486" s="1">
        <v>33373</v>
      </c>
      <c r="B6486">
        <v>2456.3000489999999</v>
      </c>
      <c r="C6486">
        <v>2466.1999510000001</v>
      </c>
      <c r="D6486">
        <v>2449.6999510000001</v>
      </c>
      <c r="E6486">
        <v>2459.3999020000001</v>
      </c>
      <c r="F6486">
        <f t="shared" si="303"/>
        <v>-3.0998530000001665</v>
      </c>
      <c r="G6486">
        <f t="shared" si="304"/>
        <v>16.5</v>
      </c>
      <c r="H6486">
        <v>0</v>
      </c>
      <c r="I6486">
        <v>2459.3999020000001</v>
      </c>
      <c r="J6486" s="3">
        <f t="shared" si="305"/>
        <v>33373.708333333336</v>
      </c>
    </row>
    <row r="6487" spans="1:10" x14ac:dyDescent="0.25">
      <c r="A6487" s="1">
        <v>33372</v>
      </c>
      <c r="B6487">
        <v>2490.6999510000001</v>
      </c>
      <c r="C6487">
        <v>2492.1000979999999</v>
      </c>
      <c r="D6487">
        <v>2462.1999510000001</v>
      </c>
      <c r="E6487">
        <v>2463.6999510000001</v>
      </c>
      <c r="F6487">
        <f t="shared" si="303"/>
        <v>27</v>
      </c>
      <c r="G6487">
        <f t="shared" si="304"/>
        <v>29.900146999999833</v>
      </c>
      <c r="H6487">
        <v>0</v>
      </c>
      <c r="I6487">
        <v>2463.6999510000001</v>
      </c>
      <c r="J6487" s="3">
        <f t="shared" si="305"/>
        <v>33372.708333333336</v>
      </c>
    </row>
    <row r="6488" spans="1:10" x14ac:dyDescent="0.25">
      <c r="A6488" s="1">
        <v>33371</v>
      </c>
      <c r="B6488">
        <v>2500.8000489999999</v>
      </c>
      <c r="C6488">
        <v>2501.6000979999999</v>
      </c>
      <c r="D6488">
        <v>2486.3999020000001</v>
      </c>
      <c r="E6488">
        <v>2486.6000979999999</v>
      </c>
      <c r="F6488">
        <f t="shared" si="303"/>
        <v>14.199951000000056</v>
      </c>
      <c r="G6488">
        <f t="shared" si="304"/>
        <v>15.200195999999778</v>
      </c>
      <c r="H6488">
        <v>0</v>
      </c>
      <c r="I6488">
        <v>2486.6000979999999</v>
      </c>
      <c r="J6488" s="3">
        <f t="shared" si="305"/>
        <v>33371.708333333336</v>
      </c>
    </row>
    <row r="6489" spans="1:10" x14ac:dyDescent="0.25">
      <c r="A6489" s="1">
        <v>33368</v>
      </c>
      <c r="B6489">
        <v>2552.8000489999999</v>
      </c>
      <c r="C6489">
        <v>2554.8999020000001</v>
      </c>
      <c r="D6489">
        <v>2522.3999020000001</v>
      </c>
      <c r="E6489">
        <v>2524.3000489999999</v>
      </c>
      <c r="F6489">
        <f t="shared" si="303"/>
        <v>28.5</v>
      </c>
      <c r="G6489">
        <f t="shared" si="304"/>
        <v>32.5</v>
      </c>
      <c r="H6489">
        <v>0</v>
      </c>
      <c r="I6489">
        <v>2524.3000489999999</v>
      </c>
      <c r="J6489" s="3">
        <f t="shared" si="305"/>
        <v>33368.708333333336</v>
      </c>
    </row>
    <row r="6490" spans="1:10" x14ac:dyDescent="0.25">
      <c r="A6490" s="1">
        <v>33367</v>
      </c>
      <c r="B6490">
        <v>2530.3999020000001</v>
      </c>
      <c r="C6490">
        <v>2541.8999020000001</v>
      </c>
      <c r="D6490">
        <v>2530.1999510000001</v>
      </c>
      <c r="E6490">
        <v>2541.8000489999999</v>
      </c>
      <c r="F6490">
        <f t="shared" si="303"/>
        <v>-11.400146999999833</v>
      </c>
      <c r="G6490">
        <f t="shared" si="304"/>
        <v>11.699951000000056</v>
      </c>
      <c r="H6490">
        <v>0</v>
      </c>
      <c r="I6490">
        <v>2541.8000489999999</v>
      </c>
      <c r="J6490" s="3">
        <f t="shared" si="305"/>
        <v>33367.708333333336</v>
      </c>
    </row>
    <row r="6491" spans="1:10" x14ac:dyDescent="0.25">
      <c r="A6491" s="1">
        <v>33366</v>
      </c>
      <c r="B6491">
        <v>2536.5</v>
      </c>
      <c r="C6491">
        <v>2540.3999020000001</v>
      </c>
      <c r="D6491">
        <v>2521.8000489999999</v>
      </c>
      <c r="E6491">
        <v>2523.3999020000001</v>
      </c>
      <c r="F6491">
        <f t="shared" si="303"/>
        <v>13.100097999999889</v>
      </c>
      <c r="G6491">
        <f t="shared" si="304"/>
        <v>18.599853000000167</v>
      </c>
      <c r="H6491">
        <v>0</v>
      </c>
      <c r="I6491">
        <v>2523.3999020000001</v>
      </c>
      <c r="J6491" s="3">
        <f t="shared" si="305"/>
        <v>33366.708333333336</v>
      </c>
    </row>
    <row r="6492" spans="1:10" x14ac:dyDescent="0.25">
      <c r="A6492" s="1">
        <v>33365</v>
      </c>
      <c r="B6492">
        <v>2521.8000489999999</v>
      </c>
      <c r="C6492">
        <v>2540.5</v>
      </c>
      <c r="D6492">
        <v>2521.5</v>
      </c>
      <c r="E6492">
        <v>2540.5</v>
      </c>
      <c r="F6492">
        <f t="shared" si="303"/>
        <v>-18.699951000000056</v>
      </c>
      <c r="G6492">
        <f t="shared" si="304"/>
        <v>19</v>
      </c>
      <c r="H6492">
        <v>0</v>
      </c>
      <c r="I6492">
        <v>2540.5</v>
      </c>
      <c r="J6492" s="3">
        <f t="shared" si="305"/>
        <v>33365.708333333336</v>
      </c>
    </row>
    <row r="6493" spans="1:10" x14ac:dyDescent="0.25">
      <c r="A6493" s="1">
        <v>33364</v>
      </c>
      <c r="B6493">
        <v>2522.6999510000001</v>
      </c>
      <c r="C6493">
        <v>2522.6999510000001</v>
      </c>
      <c r="D6493">
        <v>2522.6999510000001</v>
      </c>
      <c r="E6493">
        <v>2522.6999510000001</v>
      </c>
      <c r="F6493">
        <f t="shared" si="303"/>
        <v>0</v>
      </c>
      <c r="G6493">
        <f t="shared" si="304"/>
        <v>0</v>
      </c>
      <c r="H6493">
        <v>0</v>
      </c>
      <c r="I6493">
        <v>2522.6999510000001</v>
      </c>
      <c r="J6493" s="3">
        <f t="shared" si="305"/>
        <v>33364.708333333336</v>
      </c>
    </row>
    <row r="6494" spans="1:10" x14ac:dyDescent="0.25">
      <c r="A6494" s="1">
        <v>33361</v>
      </c>
      <c r="B6494">
        <v>2523.8999020000001</v>
      </c>
      <c r="C6494">
        <v>2530.3999020000001</v>
      </c>
      <c r="D6494">
        <v>2520.8000489999999</v>
      </c>
      <c r="E6494">
        <v>2522.6999510000001</v>
      </c>
      <c r="F6494">
        <f t="shared" si="303"/>
        <v>1.1999510000000555</v>
      </c>
      <c r="G6494">
        <f t="shared" si="304"/>
        <v>9.5998530000001665</v>
      </c>
      <c r="H6494">
        <v>0</v>
      </c>
      <c r="I6494">
        <v>2522.6999510000001</v>
      </c>
      <c r="J6494" s="3">
        <f t="shared" si="305"/>
        <v>33361.708333333336</v>
      </c>
    </row>
    <row r="6495" spans="1:10" x14ac:dyDescent="0.25">
      <c r="A6495" s="1">
        <v>33360</v>
      </c>
      <c r="B6495">
        <v>2522.3000489999999</v>
      </c>
      <c r="C6495">
        <v>2539.3000489999999</v>
      </c>
      <c r="D6495">
        <v>2517</v>
      </c>
      <c r="E6495">
        <v>2530.6999510000001</v>
      </c>
      <c r="F6495">
        <f t="shared" si="303"/>
        <v>-8.399902000000111</v>
      </c>
      <c r="G6495">
        <f t="shared" si="304"/>
        <v>22.300048999999944</v>
      </c>
      <c r="H6495">
        <v>0</v>
      </c>
      <c r="I6495">
        <v>2530.6999510000001</v>
      </c>
      <c r="J6495" s="3">
        <f t="shared" si="305"/>
        <v>33360.708333333336</v>
      </c>
    </row>
    <row r="6496" spans="1:10" x14ac:dyDescent="0.25">
      <c r="A6496" s="1">
        <v>33359</v>
      </c>
      <c r="B6496">
        <v>2487.3999020000001</v>
      </c>
      <c r="C6496">
        <v>2508.5</v>
      </c>
      <c r="D6496">
        <v>2480</v>
      </c>
      <c r="E6496">
        <v>2508.3999020000001</v>
      </c>
      <c r="F6496">
        <f t="shared" si="303"/>
        <v>-21</v>
      </c>
      <c r="G6496">
        <f t="shared" si="304"/>
        <v>28.5</v>
      </c>
      <c r="H6496">
        <v>0</v>
      </c>
      <c r="I6496">
        <v>2508.3999020000001</v>
      </c>
      <c r="J6496" s="3">
        <f t="shared" si="305"/>
        <v>33359.708333333336</v>
      </c>
    </row>
    <row r="6497" spans="1:10" x14ac:dyDescent="0.25">
      <c r="A6497" s="1">
        <v>33358</v>
      </c>
      <c r="B6497">
        <v>2487.3999020000001</v>
      </c>
      <c r="C6497">
        <v>2492.3000489999999</v>
      </c>
      <c r="D6497">
        <v>2475.6000979999999</v>
      </c>
      <c r="E6497">
        <v>2486.1999510000001</v>
      </c>
      <c r="F6497">
        <f t="shared" si="303"/>
        <v>1.1999510000000555</v>
      </c>
      <c r="G6497">
        <f t="shared" si="304"/>
        <v>16.699951000000056</v>
      </c>
      <c r="H6497">
        <v>0</v>
      </c>
      <c r="I6497">
        <v>2486.1999510000001</v>
      </c>
      <c r="J6497" s="3">
        <f t="shared" si="305"/>
        <v>33358.708333333336</v>
      </c>
    </row>
    <row r="6498" spans="1:10" x14ac:dyDescent="0.25">
      <c r="A6498" s="1">
        <v>33357</v>
      </c>
      <c r="B6498">
        <v>2468.6999510000001</v>
      </c>
      <c r="C6498">
        <v>2499.8999020000001</v>
      </c>
      <c r="D6498">
        <v>2468.6999510000001</v>
      </c>
      <c r="E6498">
        <v>2498.1999510000001</v>
      </c>
      <c r="F6498">
        <f t="shared" si="303"/>
        <v>-29.5</v>
      </c>
      <c r="G6498">
        <f t="shared" si="304"/>
        <v>31.199951000000056</v>
      </c>
      <c r="H6498">
        <v>0</v>
      </c>
      <c r="I6498">
        <v>2498.1999510000001</v>
      </c>
      <c r="J6498" s="3">
        <f t="shared" si="305"/>
        <v>33357.708333333336</v>
      </c>
    </row>
    <row r="6499" spans="1:10" x14ac:dyDescent="0.25">
      <c r="A6499" s="1">
        <v>33354</v>
      </c>
      <c r="B6499">
        <v>2480.6000979999999</v>
      </c>
      <c r="C6499">
        <v>2487.5</v>
      </c>
      <c r="D6499">
        <v>2470.8999020000001</v>
      </c>
      <c r="E6499">
        <v>2471.3000489999999</v>
      </c>
      <c r="F6499">
        <f t="shared" si="303"/>
        <v>9.3000489999999445</v>
      </c>
      <c r="G6499">
        <f t="shared" si="304"/>
        <v>16.600097999999889</v>
      </c>
      <c r="H6499">
        <v>0</v>
      </c>
      <c r="I6499">
        <v>2471.3000489999999</v>
      </c>
      <c r="J6499" s="3">
        <f t="shared" si="305"/>
        <v>33354.708333333336</v>
      </c>
    </row>
    <row r="6500" spans="1:10" x14ac:dyDescent="0.25">
      <c r="A6500" s="1">
        <v>33353</v>
      </c>
      <c r="B6500">
        <v>2492.8000489999999</v>
      </c>
      <c r="C6500">
        <v>2494.8999020000001</v>
      </c>
      <c r="D6500">
        <v>2480.1000979999999</v>
      </c>
      <c r="E6500">
        <v>2482.1000979999999</v>
      </c>
      <c r="F6500">
        <f t="shared" si="303"/>
        <v>10.699951000000056</v>
      </c>
      <c r="G6500">
        <f t="shared" si="304"/>
        <v>14.799804000000222</v>
      </c>
      <c r="H6500">
        <v>0</v>
      </c>
      <c r="I6500">
        <v>2482.1000979999999</v>
      </c>
      <c r="J6500" s="3">
        <f t="shared" si="305"/>
        <v>33353.708333333336</v>
      </c>
    </row>
    <row r="6501" spans="1:10" x14ac:dyDescent="0.25">
      <c r="A6501" s="1">
        <v>33352</v>
      </c>
      <c r="B6501">
        <v>2504</v>
      </c>
      <c r="C6501">
        <v>2509.3999020000001</v>
      </c>
      <c r="D6501">
        <v>2483.5</v>
      </c>
      <c r="E6501">
        <v>2488.6000979999999</v>
      </c>
      <c r="F6501">
        <f t="shared" si="303"/>
        <v>15.399902000000111</v>
      </c>
      <c r="G6501">
        <f t="shared" si="304"/>
        <v>25.899902000000111</v>
      </c>
      <c r="H6501">
        <v>0</v>
      </c>
      <c r="I6501">
        <v>2488.6000979999999</v>
      </c>
      <c r="J6501" s="3">
        <f t="shared" si="305"/>
        <v>33352.708333333336</v>
      </c>
    </row>
    <row r="6502" spans="1:10" x14ac:dyDescent="0.25">
      <c r="A6502" s="1">
        <v>33351</v>
      </c>
      <c r="B6502">
        <v>2489.3000489999999</v>
      </c>
      <c r="C6502">
        <v>2509.3000489999999</v>
      </c>
      <c r="D6502">
        <v>2489.3000489999999</v>
      </c>
      <c r="E6502">
        <v>2503.8000489999999</v>
      </c>
      <c r="F6502">
        <f t="shared" si="303"/>
        <v>-14.5</v>
      </c>
      <c r="G6502">
        <f t="shared" si="304"/>
        <v>20</v>
      </c>
      <c r="H6502">
        <v>0</v>
      </c>
      <c r="I6502">
        <v>2503.8000489999999</v>
      </c>
      <c r="J6502" s="3">
        <f t="shared" si="305"/>
        <v>33351.708333333336</v>
      </c>
    </row>
    <row r="6503" spans="1:10" x14ac:dyDescent="0.25">
      <c r="A6503" s="1">
        <v>33350</v>
      </c>
      <c r="B6503">
        <v>2507.5</v>
      </c>
      <c r="C6503">
        <v>2509.3000489999999</v>
      </c>
      <c r="D6503">
        <v>2490.8000489999999</v>
      </c>
      <c r="E6503">
        <v>2490.8000489999999</v>
      </c>
      <c r="F6503">
        <f t="shared" si="303"/>
        <v>16.699951000000056</v>
      </c>
      <c r="G6503">
        <f t="shared" si="304"/>
        <v>18.5</v>
      </c>
      <c r="H6503">
        <v>0</v>
      </c>
      <c r="I6503">
        <v>2490.8000489999999</v>
      </c>
      <c r="J6503" s="3">
        <f t="shared" si="305"/>
        <v>33350.708333333336</v>
      </c>
    </row>
    <row r="6504" spans="1:10" x14ac:dyDescent="0.25">
      <c r="A6504" s="1">
        <v>33347</v>
      </c>
      <c r="B6504">
        <v>2536.3000489999999</v>
      </c>
      <c r="C6504">
        <v>2536.8999020000001</v>
      </c>
      <c r="D6504">
        <v>2517.3999020000001</v>
      </c>
      <c r="E6504">
        <v>2520.1000979999999</v>
      </c>
      <c r="F6504">
        <f t="shared" si="303"/>
        <v>16.199951000000056</v>
      </c>
      <c r="G6504">
        <f t="shared" si="304"/>
        <v>19.5</v>
      </c>
      <c r="H6504">
        <v>0</v>
      </c>
      <c r="I6504">
        <v>2520.1000979999999</v>
      </c>
      <c r="J6504" s="3">
        <f t="shared" si="305"/>
        <v>33347.708333333336</v>
      </c>
    </row>
    <row r="6505" spans="1:10" x14ac:dyDescent="0.25">
      <c r="A6505" s="1">
        <v>33346</v>
      </c>
      <c r="B6505">
        <v>2551.5</v>
      </c>
      <c r="C6505">
        <v>2553.5</v>
      </c>
      <c r="D6505">
        <v>2535</v>
      </c>
      <c r="E6505">
        <v>2538.3999020000001</v>
      </c>
      <c r="F6505">
        <f t="shared" si="303"/>
        <v>13.100097999999889</v>
      </c>
      <c r="G6505">
        <f t="shared" si="304"/>
        <v>18.5</v>
      </c>
      <c r="H6505">
        <v>0</v>
      </c>
      <c r="I6505">
        <v>2538.3999020000001</v>
      </c>
      <c r="J6505" s="3">
        <f t="shared" si="305"/>
        <v>33346.708333333336</v>
      </c>
    </row>
    <row r="6506" spans="1:10" x14ac:dyDescent="0.25">
      <c r="A6506" s="1">
        <v>33345</v>
      </c>
      <c r="B6506">
        <v>2535.8999020000001</v>
      </c>
      <c r="C6506">
        <v>2545</v>
      </c>
      <c r="D6506">
        <v>2524.5</v>
      </c>
      <c r="E6506">
        <v>2545</v>
      </c>
      <c r="F6506">
        <f t="shared" si="303"/>
        <v>-9.100097999999889</v>
      </c>
      <c r="G6506">
        <f t="shared" si="304"/>
        <v>20.5</v>
      </c>
      <c r="H6506">
        <v>0</v>
      </c>
      <c r="I6506">
        <v>2545</v>
      </c>
      <c r="J6506" s="3">
        <f t="shared" si="305"/>
        <v>33345.708333333336</v>
      </c>
    </row>
    <row r="6507" spans="1:10" x14ac:dyDescent="0.25">
      <c r="A6507" s="1">
        <v>33344</v>
      </c>
      <c r="B6507">
        <v>2546.6999510000001</v>
      </c>
      <c r="C6507">
        <v>2555.3000489999999</v>
      </c>
      <c r="D6507">
        <v>2518.6000979999999</v>
      </c>
      <c r="E6507">
        <v>2519.5</v>
      </c>
      <c r="F6507">
        <f t="shared" si="303"/>
        <v>27.199951000000056</v>
      </c>
      <c r="G6507">
        <f t="shared" si="304"/>
        <v>36.699951000000056</v>
      </c>
      <c r="H6507">
        <v>0</v>
      </c>
      <c r="I6507">
        <v>2519.5</v>
      </c>
      <c r="J6507" s="3">
        <f t="shared" si="305"/>
        <v>33344.708333333336</v>
      </c>
    </row>
    <row r="6508" spans="1:10" x14ac:dyDescent="0.25">
      <c r="A6508" s="1">
        <v>33343</v>
      </c>
      <c r="B6508">
        <v>2525.6999510000001</v>
      </c>
      <c r="C6508">
        <v>2551.5</v>
      </c>
      <c r="D6508">
        <v>2525.6999510000001</v>
      </c>
      <c r="E6508">
        <v>2542.8000489999999</v>
      </c>
      <c r="F6508">
        <f t="shared" si="303"/>
        <v>-17.100097999999889</v>
      </c>
      <c r="G6508">
        <f t="shared" si="304"/>
        <v>25.800048999999944</v>
      </c>
      <c r="H6508">
        <v>0</v>
      </c>
      <c r="I6508">
        <v>2542.8000489999999</v>
      </c>
      <c r="J6508" s="3">
        <f t="shared" si="305"/>
        <v>33343.708333333336</v>
      </c>
    </row>
    <row r="6509" spans="1:10" x14ac:dyDescent="0.25">
      <c r="A6509" s="1">
        <v>33340</v>
      </c>
      <c r="B6509">
        <v>2536.1999510000001</v>
      </c>
      <c r="C6509">
        <v>2541.6999510000001</v>
      </c>
      <c r="D6509">
        <v>2521.1999510000001</v>
      </c>
      <c r="E6509">
        <v>2526.1000979999999</v>
      </c>
      <c r="F6509">
        <f t="shared" si="303"/>
        <v>10.099853000000167</v>
      </c>
      <c r="G6509">
        <f t="shared" si="304"/>
        <v>20.5</v>
      </c>
      <c r="H6509">
        <v>0</v>
      </c>
      <c r="I6509">
        <v>2526.1000979999999</v>
      </c>
      <c r="J6509" s="3">
        <f t="shared" si="305"/>
        <v>33340.708333333336</v>
      </c>
    </row>
    <row r="6510" spans="1:10" x14ac:dyDescent="0.25">
      <c r="A6510" s="1">
        <v>33339</v>
      </c>
      <c r="B6510">
        <v>2518.3000489999999</v>
      </c>
      <c r="C6510">
        <v>2532.1000979999999</v>
      </c>
      <c r="D6510">
        <v>2518.1000979999999</v>
      </c>
      <c r="E6510">
        <v>2531.6000979999999</v>
      </c>
      <c r="F6510">
        <f t="shared" si="303"/>
        <v>-13.300048999999944</v>
      </c>
      <c r="G6510">
        <f t="shared" si="304"/>
        <v>14</v>
      </c>
      <c r="H6510">
        <v>0</v>
      </c>
      <c r="I6510">
        <v>2531.6000979999999</v>
      </c>
      <c r="J6510" s="3">
        <f t="shared" si="305"/>
        <v>33339.708333333336</v>
      </c>
    </row>
    <row r="6511" spans="1:10" x14ac:dyDescent="0.25">
      <c r="A6511" s="1">
        <v>33338</v>
      </c>
      <c r="B6511">
        <v>2506</v>
      </c>
      <c r="C6511">
        <v>2518.8999020000001</v>
      </c>
      <c r="D6511">
        <v>2506</v>
      </c>
      <c r="E6511">
        <v>2518.8000489999999</v>
      </c>
      <c r="F6511">
        <f t="shared" si="303"/>
        <v>-12.800048999999944</v>
      </c>
      <c r="G6511">
        <f t="shared" si="304"/>
        <v>12.899902000000111</v>
      </c>
      <c r="H6511">
        <v>0</v>
      </c>
      <c r="I6511">
        <v>2518.8000489999999</v>
      </c>
      <c r="J6511" s="3">
        <f t="shared" si="305"/>
        <v>33338.708333333336</v>
      </c>
    </row>
    <row r="6512" spans="1:10" x14ac:dyDescent="0.25">
      <c r="A6512" s="1">
        <v>33337</v>
      </c>
      <c r="B6512">
        <v>2536.3999020000001</v>
      </c>
      <c r="C6512">
        <v>2539</v>
      </c>
      <c r="D6512">
        <v>2525.8999020000001</v>
      </c>
      <c r="E6512">
        <v>2527.1999510000001</v>
      </c>
      <c r="F6512">
        <f t="shared" si="303"/>
        <v>9.1999510000000555</v>
      </c>
      <c r="G6512">
        <f t="shared" si="304"/>
        <v>13.100097999999889</v>
      </c>
      <c r="H6512">
        <v>0</v>
      </c>
      <c r="I6512">
        <v>2527.1999510000001</v>
      </c>
      <c r="J6512" s="3">
        <f t="shared" si="305"/>
        <v>33337.708333333336</v>
      </c>
    </row>
    <row r="6513" spans="1:10" x14ac:dyDescent="0.25">
      <c r="A6513" s="1">
        <v>33336</v>
      </c>
      <c r="B6513">
        <v>2541</v>
      </c>
      <c r="C6513">
        <v>2548.1000979999999</v>
      </c>
      <c r="D6513">
        <v>2520</v>
      </c>
      <c r="E6513">
        <v>2529.8999020000001</v>
      </c>
      <c r="F6513">
        <f t="shared" si="303"/>
        <v>11.100097999999889</v>
      </c>
      <c r="G6513">
        <f t="shared" si="304"/>
        <v>28.100097999999889</v>
      </c>
      <c r="H6513">
        <v>0</v>
      </c>
      <c r="I6513">
        <v>2529.8999020000001</v>
      </c>
      <c r="J6513" s="3">
        <f t="shared" si="305"/>
        <v>33336.708333333336</v>
      </c>
    </row>
    <row r="6514" spans="1:10" x14ac:dyDescent="0.25">
      <c r="A6514" s="1">
        <v>33333</v>
      </c>
      <c r="B6514">
        <v>2532.8000489999999</v>
      </c>
      <c r="C6514">
        <v>2552.1000979999999</v>
      </c>
      <c r="D6514">
        <v>2529.8000489999999</v>
      </c>
      <c r="E6514">
        <v>2545.3000489999999</v>
      </c>
      <c r="F6514">
        <f t="shared" si="303"/>
        <v>-12.5</v>
      </c>
      <c r="G6514">
        <f t="shared" si="304"/>
        <v>22.300048999999944</v>
      </c>
      <c r="H6514">
        <v>0</v>
      </c>
      <c r="I6514">
        <v>2545.3000489999999</v>
      </c>
      <c r="J6514" s="3">
        <f t="shared" si="305"/>
        <v>33333.708333333336</v>
      </c>
    </row>
    <row r="6515" spans="1:10" x14ac:dyDescent="0.25">
      <c r="A6515" s="1">
        <v>33332</v>
      </c>
      <c r="B6515">
        <v>2515.1000979999999</v>
      </c>
      <c r="C6515">
        <v>2544.6999510000001</v>
      </c>
      <c r="D6515">
        <v>2515.1000979999999</v>
      </c>
      <c r="E6515">
        <v>2524.5</v>
      </c>
      <c r="F6515">
        <f t="shared" si="303"/>
        <v>-9.399902000000111</v>
      </c>
      <c r="G6515">
        <f t="shared" si="304"/>
        <v>29.599853000000167</v>
      </c>
      <c r="H6515">
        <v>0</v>
      </c>
      <c r="I6515">
        <v>2524.5</v>
      </c>
      <c r="J6515" s="3">
        <f t="shared" si="305"/>
        <v>33332.708333333336</v>
      </c>
    </row>
    <row r="6516" spans="1:10" x14ac:dyDescent="0.25">
      <c r="A6516" s="1">
        <v>33331</v>
      </c>
      <c r="B6516">
        <v>2524.1000979999999</v>
      </c>
      <c r="C6516">
        <v>2526.8999020000001</v>
      </c>
      <c r="D6516">
        <v>2515.1999510000001</v>
      </c>
      <c r="E6516">
        <v>2519.1000979999999</v>
      </c>
      <c r="F6516">
        <f t="shared" si="303"/>
        <v>5</v>
      </c>
      <c r="G6516">
        <f t="shared" si="304"/>
        <v>11.699951000000056</v>
      </c>
      <c r="H6516">
        <v>0</v>
      </c>
      <c r="I6516">
        <v>2519.1000979999999</v>
      </c>
      <c r="J6516" s="3">
        <f t="shared" si="305"/>
        <v>33331.708333333336</v>
      </c>
    </row>
    <row r="6517" spans="1:10" x14ac:dyDescent="0.25">
      <c r="A6517" s="1">
        <v>33330</v>
      </c>
      <c r="B6517">
        <v>2440.1999510000001</v>
      </c>
      <c r="C6517">
        <v>2488.6000979999999</v>
      </c>
      <c r="D6517">
        <v>2438.6000979999999</v>
      </c>
      <c r="E6517">
        <v>2488.3000489999999</v>
      </c>
      <c r="F6517">
        <f t="shared" si="303"/>
        <v>-48.100097999999889</v>
      </c>
      <c r="G6517">
        <f t="shared" si="304"/>
        <v>50</v>
      </c>
      <c r="H6517">
        <v>0</v>
      </c>
      <c r="I6517">
        <v>2488.3000489999999</v>
      </c>
      <c r="J6517" s="3">
        <f t="shared" si="305"/>
        <v>33330.708333333336</v>
      </c>
    </row>
    <row r="6518" spans="1:10" x14ac:dyDescent="0.25">
      <c r="A6518" s="1">
        <v>33329</v>
      </c>
      <c r="B6518">
        <v>2456.5</v>
      </c>
      <c r="C6518">
        <v>2456.5</v>
      </c>
      <c r="D6518">
        <v>2456.5</v>
      </c>
      <c r="E6518">
        <v>2456.5</v>
      </c>
      <c r="F6518">
        <f t="shared" si="303"/>
        <v>0</v>
      </c>
      <c r="G6518">
        <f t="shared" si="304"/>
        <v>0</v>
      </c>
      <c r="H6518">
        <v>0</v>
      </c>
      <c r="I6518">
        <v>2456.5</v>
      </c>
      <c r="J6518" s="3">
        <f t="shared" si="305"/>
        <v>33329.708333333336</v>
      </c>
    </row>
    <row r="6519" spans="1:10" x14ac:dyDescent="0.25">
      <c r="A6519" s="1">
        <v>33326</v>
      </c>
      <c r="B6519">
        <v>2456.5</v>
      </c>
      <c r="C6519">
        <v>2456.5</v>
      </c>
      <c r="D6519">
        <v>2456.5</v>
      </c>
      <c r="E6519">
        <v>2456.5</v>
      </c>
      <c r="F6519">
        <f t="shared" si="303"/>
        <v>0</v>
      </c>
      <c r="G6519">
        <f t="shared" si="304"/>
        <v>0</v>
      </c>
      <c r="H6519">
        <v>0</v>
      </c>
      <c r="I6519">
        <v>2456.5</v>
      </c>
      <c r="J6519" s="3">
        <f t="shared" si="305"/>
        <v>33326.708333333336</v>
      </c>
    </row>
    <row r="6520" spans="1:10" x14ac:dyDescent="0.25">
      <c r="A6520" s="1">
        <v>33325</v>
      </c>
      <c r="B6520">
        <v>2460.3000489999999</v>
      </c>
      <c r="C6520">
        <v>2474.3000489999999</v>
      </c>
      <c r="D6520">
        <v>2449.3999020000001</v>
      </c>
      <c r="E6520">
        <v>2456.5</v>
      </c>
      <c r="F6520">
        <f t="shared" si="303"/>
        <v>3.8000489999999445</v>
      </c>
      <c r="G6520">
        <f t="shared" si="304"/>
        <v>24.900146999999833</v>
      </c>
      <c r="H6520">
        <v>0</v>
      </c>
      <c r="I6520">
        <v>2456.5</v>
      </c>
      <c r="J6520" s="3">
        <f t="shared" si="305"/>
        <v>33325.708333333336</v>
      </c>
    </row>
    <row r="6521" spans="1:10" x14ac:dyDescent="0.25">
      <c r="A6521" s="1">
        <v>33324</v>
      </c>
      <c r="B6521">
        <v>2457</v>
      </c>
      <c r="C6521">
        <v>2471.5</v>
      </c>
      <c r="D6521">
        <v>2445.6000979999999</v>
      </c>
      <c r="E6521">
        <v>2464.6000979999999</v>
      </c>
      <c r="F6521">
        <f t="shared" si="303"/>
        <v>-7.600097999999889</v>
      </c>
      <c r="G6521">
        <f t="shared" si="304"/>
        <v>25.899902000000111</v>
      </c>
      <c r="H6521">
        <v>0</v>
      </c>
      <c r="I6521">
        <v>2464.6000979999999</v>
      </c>
      <c r="J6521" s="3">
        <f t="shared" si="305"/>
        <v>33324.708333333336</v>
      </c>
    </row>
    <row r="6522" spans="1:10" x14ac:dyDescent="0.25">
      <c r="A6522" s="1">
        <v>33323</v>
      </c>
      <c r="B6522">
        <v>2424</v>
      </c>
      <c r="C6522">
        <v>2437.6000979999999</v>
      </c>
      <c r="D6522">
        <v>2413.6999510000001</v>
      </c>
      <c r="E6522">
        <v>2437.1000979999999</v>
      </c>
      <c r="F6522">
        <f t="shared" si="303"/>
        <v>-13.100097999999889</v>
      </c>
      <c r="G6522">
        <f t="shared" si="304"/>
        <v>23.900146999999833</v>
      </c>
      <c r="H6522">
        <v>0</v>
      </c>
      <c r="I6522">
        <v>2437.1000979999999</v>
      </c>
      <c r="J6522" s="3">
        <f t="shared" si="305"/>
        <v>33323.708333333336</v>
      </c>
    </row>
    <row r="6523" spans="1:10" x14ac:dyDescent="0.25">
      <c r="A6523" s="1">
        <v>33322</v>
      </c>
      <c r="B6523">
        <v>2432.1999510000001</v>
      </c>
      <c r="C6523">
        <v>2432.3000489999999</v>
      </c>
      <c r="D6523">
        <v>2417.6999510000001</v>
      </c>
      <c r="E6523">
        <v>2431.8999020000001</v>
      </c>
      <c r="F6523">
        <f t="shared" si="303"/>
        <v>0.3000489999999445</v>
      </c>
      <c r="G6523">
        <f t="shared" si="304"/>
        <v>14.600097999999889</v>
      </c>
      <c r="H6523">
        <v>0</v>
      </c>
      <c r="I6523">
        <v>2431.8999020000001</v>
      </c>
      <c r="J6523" s="3">
        <f t="shared" si="305"/>
        <v>33322.708333333336</v>
      </c>
    </row>
    <row r="6524" spans="1:10" x14ac:dyDescent="0.25">
      <c r="A6524" s="1">
        <v>33319</v>
      </c>
      <c r="B6524">
        <v>2467.1000979999999</v>
      </c>
      <c r="C6524">
        <v>2476.1000979999999</v>
      </c>
      <c r="D6524">
        <v>2440.1000979999999</v>
      </c>
      <c r="E6524">
        <v>2440.5</v>
      </c>
      <c r="F6524">
        <f t="shared" si="303"/>
        <v>26.600097999999889</v>
      </c>
      <c r="G6524">
        <f t="shared" si="304"/>
        <v>36</v>
      </c>
      <c r="H6524">
        <v>0</v>
      </c>
      <c r="I6524">
        <v>2440.5</v>
      </c>
      <c r="J6524" s="3">
        <f t="shared" si="305"/>
        <v>33319.708333333336</v>
      </c>
    </row>
    <row r="6525" spans="1:10" x14ac:dyDescent="0.25">
      <c r="A6525" s="1">
        <v>33318</v>
      </c>
      <c r="B6525">
        <v>2455.5</v>
      </c>
      <c r="C6525">
        <v>2478.1999510000001</v>
      </c>
      <c r="D6525">
        <v>2455.5</v>
      </c>
      <c r="E6525">
        <v>2474.8000489999999</v>
      </c>
      <c r="F6525">
        <f t="shared" si="303"/>
        <v>-19.300048999999944</v>
      </c>
      <c r="G6525">
        <f t="shared" si="304"/>
        <v>22.699951000000056</v>
      </c>
      <c r="H6525">
        <v>0</v>
      </c>
      <c r="I6525">
        <v>2474.8000489999999</v>
      </c>
      <c r="J6525" s="3">
        <f t="shared" si="305"/>
        <v>33318.708333333336</v>
      </c>
    </row>
    <row r="6526" spans="1:10" x14ac:dyDescent="0.25">
      <c r="A6526" s="1">
        <v>33317</v>
      </c>
      <c r="B6526">
        <v>2444</v>
      </c>
      <c r="C6526">
        <v>2460.1000979999999</v>
      </c>
      <c r="D6526">
        <v>2429.8999020000001</v>
      </c>
      <c r="E6526">
        <v>2441.1999510000001</v>
      </c>
      <c r="F6526">
        <f t="shared" si="303"/>
        <v>2.8000489999999445</v>
      </c>
      <c r="G6526">
        <f t="shared" si="304"/>
        <v>30.200195999999778</v>
      </c>
      <c r="H6526">
        <v>0</v>
      </c>
      <c r="I6526">
        <v>2441.1999510000001</v>
      </c>
      <c r="J6526" s="3">
        <f t="shared" si="305"/>
        <v>33317.708333333336</v>
      </c>
    </row>
    <row r="6527" spans="1:10" x14ac:dyDescent="0.25">
      <c r="A6527" s="1">
        <v>33316</v>
      </c>
      <c r="B6527">
        <v>2490.3000489999999</v>
      </c>
      <c r="C6527">
        <v>2494.8000489999999</v>
      </c>
      <c r="D6527">
        <v>2446.6999510000001</v>
      </c>
      <c r="E6527">
        <v>2459</v>
      </c>
      <c r="F6527">
        <f t="shared" si="303"/>
        <v>31.300048999999944</v>
      </c>
      <c r="G6527">
        <f t="shared" si="304"/>
        <v>48.100097999999889</v>
      </c>
      <c r="H6527">
        <v>0</v>
      </c>
      <c r="I6527">
        <v>2459</v>
      </c>
      <c r="J6527" s="3">
        <f t="shared" si="305"/>
        <v>33316.708333333336</v>
      </c>
    </row>
    <row r="6528" spans="1:10" x14ac:dyDescent="0.25">
      <c r="A6528" s="1">
        <v>33315</v>
      </c>
      <c r="B6528">
        <v>2486.6000979999999</v>
      </c>
      <c r="C6528">
        <v>2491.1000979999999</v>
      </c>
      <c r="D6528">
        <v>2477.6999510000001</v>
      </c>
      <c r="E6528">
        <v>2490.6000979999999</v>
      </c>
      <c r="F6528">
        <f t="shared" si="303"/>
        <v>-4</v>
      </c>
      <c r="G6528">
        <f t="shared" si="304"/>
        <v>13.400146999999833</v>
      </c>
      <c r="H6528">
        <v>0</v>
      </c>
      <c r="I6528">
        <v>2490.6000979999999</v>
      </c>
      <c r="J6528" s="3">
        <f t="shared" si="305"/>
        <v>33315.708333333336</v>
      </c>
    </row>
    <row r="6529" spans="1:10" x14ac:dyDescent="0.25">
      <c r="A6529" s="1">
        <v>33312</v>
      </c>
      <c r="B6529">
        <v>2500.5</v>
      </c>
      <c r="C6529">
        <v>2527.1000979999999</v>
      </c>
      <c r="D6529">
        <v>2490.3000489999999</v>
      </c>
      <c r="E6529">
        <v>2494.1999510000001</v>
      </c>
      <c r="F6529">
        <f t="shared" si="303"/>
        <v>6.3000489999999445</v>
      </c>
      <c r="G6529">
        <f t="shared" si="304"/>
        <v>36.800048999999944</v>
      </c>
      <c r="H6529">
        <v>0</v>
      </c>
      <c r="I6529">
        <v>2494.1999510000001</v>
      </c>
      <c r="J6529" s="3">
        <f t="shared" si="305"/>
        <v>33312.708333333336</v>
      </c>
    </row>
    <row r="6530" spans="1:10" x14ac:dyDescent="0.25">
      <c r="A6530" s="1">
        <v>33311</v>
      </c>
      <c r="B6530">
        <v>2467.1000979999999</v>
      </c>
      <c r="C6530">
        <v>2500.6000979999999</v>
      </c>
      <c r="D6530">
        <v>2466.8999020000001</v>
      </c>
      <c r="E6530">
        <v>2500.6000979999999</v>
      </c>
      <c r="F6530">
        <f t="shared" ref="F6530:F6593" si="306">SUM(B6530-E6530)</f>
        <v>-33.5</v>
      </c>
      <c r="G6530">
        <f t="shared" ref="G6530:G6593" si="307">SUM(C6530-D6530)</f>
        <v>33.700195999999778</v>
      </c>
      <c r="H6530">
        <v>0</v>
      </c>
      <c r="I6530">
        <v>2500.6000979999999</v>
      </c>
      <c r="J6530" s="3">
        <f t="shared" ref="J6530:J6593" si="308">SUM(A6530 ) + "17:00"</f>
        <v>33311.708333333336</v>
      </c>
    </row>
    <row r="6531" spans="1:10" x14ac:dyDescent="0.25">
      <c r="A6531" s="1">
        <v>33310</v>
      </c>
      <c r="B6531">
        <v>2457.3000489999999</v>
      </c>
      <c r="C6531">
        <v>2465.3000489999999</v>
      </c>
      <c r="D6531">
        <v>2445.3000489999999</v>
      </c>
      <c r="E6531">
        <v>2448.1999510000001</v>
      </c>
      <c r="F6531">
        <f t="shared" si="306"/>
        <v>9.100097999999889</v>
      </c>
      <c r="G6531">
        <f t="shared" si="307"/>
        <v>20</v>
      </c>
      <c r="H6531">
        <v>0</v>
      </c>
      <c r="I6531">
        <v>2448.1999510000001</v>
      </c>
      <c r="J6531" s="3">
        <f t="shared" si="308"/>
        <v>33310.708333333336</v>
      </c>
    </row>
    <row r="6532" spans="1:10" x14ac:dyDescent="0.25">
      <c r="A6532" s="1">
        <v>33309</v>
      </c>
      <c r="B6532">
        <v>2447.5</v>
      </c>
      <c r="C6532">
        <v>2463.3999020000001</v>
      </c>
      <c r="D6532">
        <v>2445.1000979999999</v>
      </c>
      <c r="E6532">
        <v>2454.8000489999999</v>
      </c>
      <c r="F6532">
        <f t="shared" si="306"/>
        <v>-7.3000489999999445</v>
      </c>
      <c r="G6532">
        <f t="shared" si="307"/>
        <v>18.299804000000222</v>
      </c>
      <c r="H6532">
        <v>0</v>
      </c>
      <c r="I6532">
        <v>2454.8000489999999</v>
      </c>
      <c r="J6532" s="3">
        <f t="shared" si="308"/>
        <v>33309.708333333336</v>
      </c>
    </row>
    <row r="6533" spans="1:10" x14ac:dyDescent="0.25">
      <c r="A6533" s="1">
        <v>33308</v>
      </c>
      <c r="B6533">
        <v>2447.8000489999999</v>
      </c>
      <c r="C6533">
        <v>2479.8000489999999</v>
      </c>
      <c r="D6533">
        <v>2447.8000489999999</v>
      </c>
      <c r="E6533">
        <v>2459.1000979999999</v>
      </c>
      <c r="F6533">
        <f t="shared" si="306"/>
        <v>-11.300048999999944</v>
      </c>
      <c r="G6533">
        <f t="shared" si="307"/>
        <v>32</v>
      </c>
      <c r="H6533">
        <v>0</v>
      </c>
      <c r="I6533">
        <v>2459.1000979999999</v>
      </c>
      <c r="J6533" s="3">
        <f t="shared" si="308"/>
        <v>33308.708333333336</v>
      </c>
    </row>
    <row r="6534" spans="1:10" x14ac:dyDescent="0.25">
      <c r="A6534" s="1">
        <v>33305</v>
      </c>
      <c r="B6534">
        <v>2433.3999020000001</v>
      </c>
      <c r="C6534">
        <v>2473.8000489999999</v>
      </c>
      <c r="D6534">
        <v>2433.3999020000001</v>
      </c>
      <c r="E6534">
        <v>2455</v>
      </c>
      <c r="F6534">
        <f t="shared" si="306"/>
        <v>-21.600097999999889</v>
      </c>
      <c r="G6534">
        <f t="shared" si="307"/>
        <v>40.400146999999833</v>
      </c>
      <c r="H6534">
        <v>0</v>
      </c>
      <c r="I6534">
        <v>2455</v>
      </c>
      <c r="J6534" s="3">
        <f t="shared" si="308"/>
        <v>33305.708333333336</v>
      </c>
    </row>
    <row r="6535" spans="1:10" x14ac:dyDescent="0.25">
      <c r="A6535" s="1">
        <v>33304</v>
      </c>
      <c r="B6535">
        <v>2448.6999510000001</v>
      </c>
      <c r="C6535">
        <v>2457.8000489999999</v>
      </c>
      <c r="D6535">
        <v>2437.1999510000001</v>
      </c>
      <c r="E6535">
        <v>2437.6999510000001</v>
      </c>
      <c r="F6535">
        <f t="shared" si="306"/>
        <v>11</v>
      </c>
      <c r="G6535">
        <f t="shared" si="307"/>
        <v>20.600097999999889</v>
      </c>
      <c r="H6535">
        <v>0</v>
      </c>
      <c r="I6535">
        <v>2437.6999510000001</v>
      </c>
      <c r="J6535" s="3">
        <f t="shared" si="308"/>
        <v>33304.708333333336</v>
      </c>
    </row>
    <row r="6536" spans="1:10" x14ac:dyDescent="0.25">
      <c r="A6536" s="1">
        <v>33303</v>
      </c>
      <c r="B6536">
        <v>2457.6999510000001</v>
      </c>
      <c r="C6536">
        <v>2480.6000979999999</v>
      </c>
      <c r="D6536">
        <v>2448.5</v>
      </c>
      <c r="E6536">
        <v>2459.8999020000001</v>
      </c>
      <c r="F6536">
        <f t="shared" si="306"/>
        <v>-2.1999510000000555</v>
      </c>
      <c r="G6536">
        <f t="shared" si="307"/>
        <v>32.100097999999889</v>
      </c>
      <c r="H6536">
        <v>0</v>
      </c>
      <c r="I6536">
        <v>2459.8999020000001</v>
      </c>
      <c r="J6536" s="3">
        <f t="shared" si="308"/>
        <v>33303.708333333336</v>
      </c>
    </row>
    <row r="6537" spans="1:10" x14ac:dyDescent="0.25">
      <c r="A6537" s="1">
        <v>33302</v>
      </c>
      <c r="B6537">
        <v>2379.1000979999999</v>
      </c>
      <c r="C6537">
        <v>2420.1000979999999</v>
      </c>
      <c r="D6537">
        <v>2372.1000979999999</v>
      </c>
      <c r="E6537">
        <v>2420.1000979999999</v>
      </c>
      <c r="F6537">
        <f t="shared" si="306"/>
        <v>-41</v>
      </c>
      <c r="G6537">
        <f t="shared" si="307"/>
        <v>48</v>
      </c>
      <c r="H6537">
        <v>0</v>
      </c>
      <c r="I6537">
        <v>2420.1000979999999</v>
      </c>
      <c r="J6537" s="3">
        <f t="shared" si="308"/>
        <v>33302.708333333336</v>
      </c>
    </row>
    <row r="6538" spans="1:10" x14ac:dyDescent="0.25">
      <c r="A6538" s="1">
        <v>33301</v>
      </c>
      <c r="B6538">
        <v>2395.8999020000001</v>
      </c>
      <c r="C6538">
        <v>2396.6999510000001</v>
      </c>
      <c r="D6538">
        <v>2378.6999510000001</v>
      </c>
      <c r="E6538">
        <v>2382.8999020000001</v>
      </c>
      <c r="F6538">
        <f t="shared" si="306"/>
        <v>13</v>
      </c>
      <c r="G6538">
        <f t="shared" si="307"/>
        <v>18</v>
      </c>
      <c r="H6538">
        <v>0</v>
      </c>
      <c r="I6538">
        <v>2382.8999020000001</v>
      </c>
      <c r="J6538" s="3">
        <f t="shared" si="308"/>
        <v>33301.708333333336</v>
      </c>
    </row>
    <row r="6539" spans="1:10" x14ac:dyDescent="0.25">
      <c r="A6539" s="1">
        <v>33298</v>
      </c>
      <c r="B6539">
        <v>2374.8999020000001</v>
      </c>
      <c r="C6539">
        <v>2388.5</v>
      </c>
      <c r="D6539">
        <v>2368.3999020000001</v>
      </c>
      <c r="E6539">
        <v>2386.8999020000001</v>
      </c>
      <c r="F6539">
        <f t="shared" si="306"/>
        <v>-12</v>
      </c>
      <c r="G6539">
        <f t="shared" si="307"/>
        <v>20.100097999999889</v>
      </c>
      <c r="H6539">
        <v>0</v>
      </c>
      <c r="I6539">
        <v>2386.8999020000001</v>
      </c>
      <c r="J6539" s="3">
        <f t="shared" si="308"/>
        <v>33298.708333333336</v>
      </c>
    </row>
    <row r="6540" spans="1:10" x14ac:dyDescent="0.25">
      <c r="A6540" s="1">
        <v>33297</v>
      </c>
      <c r="B6540">
        <v>2367.1000979999999</v>
      </c>
      <c r="C6540">
        <v>2388.3999020000001</v>
      </c>
      <c r="D6540">
        <v>2365.8999020000001</v>
      </c>
      <c r="E6540">
        <v>2380.8999020000001</v>
      </c>
      <c r="F6540">
        <f t="shared" si="306"/>
        <v>-13.799804000000222</v>
      </c>
      <c r="G6540">
        <f t="shared" si="307"/>
        <v>22.5</v>
      </c>
      <c r="H6540">
        <v>0</v>
      </c>
      <c r="I6540">
        <v>2380.8999020000001</v>
      </c>
      <c r="J6540" s="3">
        <f t="shared" si="308"/>
        <v>33297.708333333336</v>
      </c>
    </row>
    <row r="6541" spans="1:10" x14ac:dyDescent="0.25">
      <c r="A6541" s="1">
        <v>33296</v>
      </c>
      <c r="B6541">
        <v>2318.5</v>
      </c>
      <c r="C6541">
        <v>2348.1999510000001</v>
      </c>
      <c r="D6541">
        <v>2306.8000489999999</v>
      </c>
      <c r="E6541">
        <v>2348</v>
      </c>
      <c r="F6541">
        <f t="shared" si="306"/>
        <v>-29.5</v>
      </c>
      <c r="G6541">
        <f t="shared" si="307"/>
        <v>41.399902000000111</v>
      </c>
      <c r="H6541">
        <v>0</v>
      </c>
      <c r="I6541">
        <v>2348</v>
      </c>
      <c r="J6541" s="3">
        <f t="shared" si="308"/>
        <v>33296.708333333336</v>
      </c>
    </row>
    <row r="6542" spans="1:10" x14ac:dyDescent="0.25">
      <c r="A6542" s="1">
        <v>33295</v>
      </c>
      <c r="B6542">
        <v>2329</v>
      </c>
      <c r="C6542">
        <v>2333.8999020000001</v>
      </c>
      <c r="D6542">
        <v>2319.6999510000001</v>
      </c>
      <c r="E6542">
        <v>2322.1999510000001</v>
      </c>
      <c r="F6542">
        <f t="shared" si="306"/>
        <v>6.8000489999999445</v>
      </c>
      <c r="G6542">
        <f t="shared" si="307"/>
        <v>14.199951000000056</v>
      </c>
      <c r="H6542">
        <v>0</v>
      </c>
      <c r="I6542">
        <v>2322.1999510000001</v>
      </c>
      <c r="J6542" s="3">
        <f t="shared" si="308"/>
        <v>33295.708333333336</v>
      </c>
    </row>
    <row r="6543" spans="1:10" x14ac:dyDescent="0.25">
      <c r="A6543" s="1">
        <v>33294</v>
      </c>
      <c r="B6543">
        <v>2318.3999020000001</v>
      </c>
      <c r="C6543">
        <v>2354.5</v>
      </c>
      <c r="D6543">
        <v>2317.8999020000001</v>
      </c>
      <c r="E6543">
        <v>2335.5</v>
      </c>
      <c r="F6543">
        <f t="shared" si="306"/>
        <v>-17.100097999999889</v>
      </c>
      <c r="G6543">
        <f t="shared" si="307"/>
        <v>36.600097999999889</v>
      </c>
      <c r="H6543">
        <v>0</v>
      </c>
      <c r="I6543">
        <v>2335.5</v>
      </c>
      <c r="J6543" s="3">
        <f t="shared" si="308"/>
        <v>33294.708333333336</v>
      </c>
    </row>
    <row r="6544" spans="1:10" x14ac:dyDescent="0.25">
      <c r="A6544" s="1">
        <v>33291</v>
      </c>
      <c r="B6544">
        <v>2312.3000489999999</v>
      </c>
      <c r="C6544">
        <v>2323.5</v>
      </c>
      <c r="D6544">
        <v>2307.3999020000001</v>
      </c>
      <c r="E6544">
        <v>2314.3000489999999</v>
      </c>
      <c r="F6544">
        <f t="shared" si="306"/>
        <v>-2</v>
      </c>
      <c r="G6544">
        <f t="shared" si="307"/>
        <v>16.100097999999889</v>
      </c>
      <c r="H6544">
        <v>0</v>
      </c>
      <c r="I6544">
        <v>2314.3000489999999</v>
      </c>
      <c r="J6544" s="3">
        <f t="shared" si="308"/>
        <v>33291.708333333336</v>
      </c>
    </row>
    <row r="6545" spans="1:10" x14ac:dyDescent="0.25">
      <c r="A6545" s="1">
        <v>33290</v>
      </c>
      <c r="B6545">
        <v>2291.6000979999999</v>
      </c>
      <c r="C6545">
        <v>2322.1000979999999</v>
      </c>
      <c r="D6545">
        <v>2291.6000979999999</v>
      </c>
      <c r="E6545">
        <v>2312.3999020000001</v>
      </c>
      <c r="F6545">
        <f t="shared" si="306"/>
        <v>-20.799804000000222</v>
      </c>
      <c r="G6545">
        <f t="shared" si="307"/>
        <v>30.5</v>
      </c>
      <c r="H6545">
        <v>0</v>
      </c>
      <c r="I6545">
        <v>2312.3999020000001</v>
      </c>
      <c r="J6545" s="3">
        <f t="shared" si="308"/>
        <v>33290.708333333336</v>
      </c>
    </row>
    <row r="6546" spans="1:10" x14ac:dyDescent="0.25">
      <c r="A6546" s="1">
        <v>33289</v>
      </c>
      <c r="B6546">
        <v>2306.1999510000001</v>
      </c>
      <c r="C6546">
        <v>2312</v>
      </c>
      <c r="D6546">
        <v>2296.3000489999999</v>
      </c>
      <c r="E6546">
        <v>2296.8000489999999</v>
      </c>
      <c r="F6546">
        <f t="shared" si="306"/>
        <v>9.399902000000111</v>
      </c>
      <c r="G6546">
        <f t="shared" si="307"/>
        <v>15.699951000000056</v>
      </c>
      <c r="H6546">
        <v>0</v>
      </c>
      <c r="I6546">
        <v>2296.8000489999999</v>
      </c>
      <c r="J6546" s="3">
        <f t="shared" si="308"/>
        <v>33289.708333333336</v>
      </c>
    </row>
    <row r="6547" spans="1:10" x14ac:dyDescent="0.25">
      <c r="A6547" s="1">
        <v>33288</v>
      </c>
      <c r="B6547">
        <v>2318.1000979999999</v>
      </c>
      <c r="C6547">
        <v>2332.1000979999999</v>
      </c>
      <c r="D6547">
        <v>2306.5</v>
      </c>
      <c r="E6547">
        <v>2312.3999020000001</v>
      </c>
      <c r="F6547">
        <f t="shared" si="306"/>
        <v>5.700195999999778</v>
      </c>
      <c r="G6547">
        <f t="shared" si="307"/>
        <v>25.600097999999889</v>
      </c>
      <c r="H6547">
        <v>0</v>
      </c>
      <c r="I6547">
        <v>2312.3999020000001</v>
      </c>
      <c r="J6547" s="3">
        <f t="shared" si="308"/>
        <v>33288.708333333336</v>
      </c>
    </row>
    <row r="6548" spans="1:10" x14ac:dyDescent="0.25">
      <c r="A6548" s="1">
        <v>33287</v>
      </c>
      <c r="B6548">
        <v>2307</v>
      </c>
      <c r="C6548">
        <v>2326.3999020000001</v>
      </c>
      <c r="D6548">
        <v>2299.6000979999999</v>
      </c>
      <c r="E6548">
        <v>2318.3000489999999</v>
      </c>
      <c r="F6548">
        <f t="shared" si="306"/>
        <v>-11.300048999999944</v>
      </c>
      <c r="G6548">
        <f t="shared" si="307"/>
        <v>26.799804000000222</v>
      </c>
      <c r="H6548">
        <v>0</v>
      </c>
      <c r="I6548">
        <v>2318.3000489999999</v>
      </c>
      <c r="J6548" s="3">
        <f t="shared" si="308"/>
        <v>33287.708333333336</v>
      </c>
    </row>
    <row r="6549" spans="1:10" x14ac:dyDescent="0.25">
      <c r="A6549" s="1">
        <v>33284</v>
      </c>
      <c r="B6549">
        <v>2282.6000979999999</v>
      </c>
      <c r="C6549">
        <v>2315.8000489999999</v>
      </c>
      <c r="D6549">
        <v>2282.6000979999999</v>
      </c>
      <c r="E6549">
        <v>2296.8999020000001</v>
      </c>
      <c r="F6549">
        <f t="shared" si="306"/>
        <v>-14.299804000000222</v>
      </c>
      <c r="G6549">
        <f t="shared" si="307"/>
        <v>33.199951000000056</v>
      </c>
      <c r="H6549">
        <v>0</v>
      </c>
      <c r="I6549">
        <v>2296.8999020000001</v>
      </c>
      <c r="J6549" s="3">
        <f t="shared" si="308"/>
        <v>33284.708333333336</v>
      </c>
    </row>
    <row r="6550" spans="1:10" x14ac:dyDescent="0.25">
      <c r="A6550" s="1">
        <v>33283</v>
      </c>
      <c r="B6550">
        <v>2278.8000489999999</v>
      </c>
      <c r="C6550">
        <v>2306</v>
      </c>
      <c r="D6550">
        <v>2276.1999510000001</v>
      </c>
      <c r="E6550">
        <v>2294.3999020000001</v>
      </c>
      <c r="F6550">
        <f t="shared" si="306"/>
        <v>-15.599853000000167</v>
      </c>
      <c r="G6550">
        <f t="shared" si="307"/>
        <v>29.800048999999944</v>
      </c>
      <c r="H6550">
        <v>0</v>
      </c>
      <c r="I6550">
        <v>2294.3999020000001</v>
      </c>
      <c r="J6550" s="3">
        <f t="shared" si="308"/>
        <v>33283.708333333336</v>
      </c>
    </row>
    <row r="6551" spans="1:10" x14ac:dyDescent="0.25">
      <c r="A6551" s="1">
        <v>33282</v>
      </c>
      <c r="B6551">
        <v>2255.5</v>
      </c>
      <c r="C6551">
        <v>2284</v>
      </c>
      <c r="D6551">
        <v>2254.5</v>
      </c>
      <c r="E6551">
        <v>2267.8000489999999</v>
      </c>
      <c r="F6551">
        <f t="shared" si="306"/>
        <v>-12.300048999999944</v>
      </c>
      <c r="G6551">
        <f t="shared" si="307"/>
        <v>29.5</v>
      </c>
      <c r="H6551">
        <v>0</v>
      </c>
      <c r="I6551">
        <v>2267.8000489999999</v>
      </c>
      <c r="J6551" s="3">
        <f t="shared" si="308"/>
        <v>33282.708333333336</v>
      </c>
    </row>
    <row r="6552" spans="1:10" x14ac:dyDescent="0.25">
      <c r="A6552" s="1">
        <v>33281</v>
      </c>
      <c r="B6552">
        <v>2308.8999020000001</v>
      </c>
      <c r="C6552">
        <v>2308.8999020000001</v>
      </c>
      <c r="D6552">
        <v>2260.1999510000001</v>
      </c>
      <c r="E6552">
        <v>2264.5</v>
      </c>
      <c r="F6552">
        <f t="shared" si="306"/>
        <v>44.399902000000111</v>
      </c>
      <c r="G6552">
        <f t="shared" si="307"/>
        <v>48.699951000000056</v>
      </c>
      <c r="H6552">
        <v>0</v>
      </c>
      <c r="I6552">
        <v>2264.5</v>
      </c>
      <c r="J6552" s="3">
        <f t="shared" si="308"/>
        <v>33281.708333333336</v>
      </c>
    </row>
    <row r="6553" spans="1:10" x14ac:dyDescent="0.25">
      <c r="A6553" s="1">
        <v>33280</v>
      </c>
      <c r="B6553">
        <v>2252.5</v>
      </c>
      <c r="C6553">
        <v>2280.8999020000001</v>
      </c>
      <c r="D6553">
        <v>2252.5</v>
      </c>
      <c r="E6553">
        <v>2279</v>
      </c>
      <c r="F6553">
        <f t="shared" si="306"/>
        <v>-26.5</v>
      </c>
      <c r="G6553">
        <f t="shared" si="307"/>
        <v>28.399902000000111</v>
      </c>
      <c r="H6553">
        <v>0</v>
      </c>
      <c r="I6553">
        <v>2279</v>
      </c>
      <c r="J6553" s="3">
        <f t="shared" si="308"/>
        <v>33280.708333333336</v>
      </c>
    </row>
    <row r="6554" spans="1:10" x14ac:dyDescent="0.25">
      <c r="A6554" s="1">
        <v>33277</v>
      </c>
      <c r="B6554">
        <v>2232.8000489999999</v>
      </c>
      <c r="C6554">
        <v>2248.1999510000001</v>
      </c>
      <c r="D6554">
        <v>2232.3999020000001</v>
      </c>
      <c r="E6554">
        <v>2245.1999510000001</v>
      </c>
      <c r="F6554">
        <f t="shared" si="306"/>
        <v>-12.399902000000111</v>
      </c>
      <c r="G6554">
        <f t="shared" si="307"/>
        <v>15.800048999999944</v>
      </c>
      <c r="H6554">
        <v>0</v>
      </c>
      <c r="I6554">
        <v>2245.1999510000001</v>
      </c>
      <c r="J6554" s="3">
        <f t="shared" si="308"/>
        <v>33277.708333333336</v>
      </c>
    </row>
    <row r="6555" spans="1:10" x14ac:dyDescent="0.25">
      <c r="A6555" s="1">
        <v>33276</v>
      </c>
      <c r="B6555">
        <v>2210.1999510000001</v>
      </c>
      <c r="C6555">
        <v>2244.6999510000001</v>
      </c>
      <c r="D6555">
        <v>2210.1000979999999</v>
      </c>
      <c r="E6555">
        <v>2243.6999510000001</v>
      </c>
      <c r="F6555">
        <f t="shared" si="306"/>
        <v>-33.5</v>
      </c>
      <c r="G6555">
        <f t="shared" si="307"/>
        <v>34.599853000000167</v>
      </c>
      <c r="H6555">
        <v>0</v>
      </c>
      <c r="I6555">
        <v>2243.6999510000001</v>
      </c>
      <c r="J6555" s="3">
        <f t="shared" si="308"/>
        <v>33276.708333333336</v>
      </c>
    </row>
    <row r="6556" spans="1:10" x14ac:dyDescent="0.25">
      <c r="A6556" s="1">
        <v>33275</v>
      </c>
      <c r="B6556">
        <v>2200.5</v>
      </c>
      <c r="C6556">
        <v>2204.8999020000001</v>
      </c>
      <c r="D6556">
        <v>2184.8999020000001</v>
      </c>
      <c r="E6556">
        <v>2194.8000489999999</v>
      </c>
      <c r="F6556">
        <f t="shared" si="306"/>
        <v>5.6999510000000555</v>
      </c>
      <c r="G6556">
        <f t="shared" si="307"/>
        <v>20</v>
      </c>
      <c r="H6556">
        <v>0</v>
      </c>
      <c r="I6556">
        <v>2194.8000489999999</v>
      </c>
      <c r="J6556" s="3">
        <f t="shared" si="308"/>
        <v>33275.708333333336</v>
      </c>
    </row>
    <row r="6557" spans="1:10" x14ac:dyDescent="0.25">
      <c r="A6557" s="1">
        <v>33274</v>
      </c>
      <c r="B6557">
        <v>2198.3999020000001</v>
      </c>
      <c r="C6557">
        <v>2202.6999510000001</v>
      </c>
      <c r="D6557">
        <v>2191.1999510000001</v>
      </c>
      <c r="E6557">
        <v>2202</v>
      </c>
      <c r="F6557">
        <f t="shared" si="306"/>
        <v>-3.600097999999889</v>
      </c>
      <c r="G6557">
        <f t="shared" si="307"/>
        <v>11.5</v>
      </c>
      <c r="H6557">
        <v>0</v>
      </c>
      <c r="I6557">
        <v>2202</v>
      </c>
      <c r="J6557" s="3">
        <f t="shared" si="308"/>
        <v>33274.708333333336</v>
      </c>
    </row>
    <row r="6558" spans="1:10" x14ac:dyDescent="0.25">
      <c r="A6558" s="1">
        <v>33273</v>
      </c>
      <c r="B6558">
        <v>2170.8000489999999</v>
      </c>
      <c r="C6558">
        <v>2182.3000489999999</v>
      </c>
      <c r="D6558">
        <v>2169.1999510000001</v>
      </c>
      <c r="E6558">
        <v>2172.3999020000001</v>
      </c>
      <c r="F6558">
        <f t="shared" si="306"/>
        <v>-1.5998530000001665</v>
      </c>
      <c r="G6558">
        <f t="shared" si="307"/>
        <v>13.100097999999889</v>
      </c>
      <c r="H6558">
        <v>0</v>
      </c>
      <c r="I6558">
        <v>2172.3999020000001</v>
      </c>
      <c r="J6558" s="3">
        <f t="shared" si="308"/>
        <v>33273.708333333336</v>
      </c>
    </row>
    <row r="6559" spans="1:10" x14ac:dyDescent="0.25">
      <c r="A6559" s="1">
        <v>33270</v>
      </c>
      <c r="B6559">
        <v>2168.5</v>
      </c>
      <c r="C6559">
        <v>2168.6000979999999</v>
      </c>
      <c r="D6559">
        <v>2155.6000979999999</v>
      </c>
      <c r="E6559">
        <v>2165.6999510000001</v>
      </c>
      <c r="F6559">
        <f t="shared" si="306"/>
        <v>2.8000489999999445</v>
      </c>
      <c r="G6559">
        <f t="shared" si="307"/>
        <v>13</v>
      </c>
      <c r="H6559">
        <v>0</v>
      </c>
      <c r="I6559">
        <v>2165.6999510000001</v>
      </c>
      <c r="J6559" s="3">
        <f t="shared" si="308"/>
        <v>33270.708333333336</v>
      </c>
    </row>
    <row r="6560" spans="1:10" x14ac:dyDescent="0.25">
      <c r="A6560" s="1">
        <v>33269</v>
      </c>
      <c r="B6560">
        <v>2168.3000489999999</v>
      </c>
      <c r="C6560">
        <v>2182.1000979999999</v>
      </c>
      <c r="D6560">
        <v>2158.5</v>
      </c>
      <c r="E6560">
        <v>2170.3000489999999</v>
      </c>
      <c r="F6560">
        <f t="shared" si="306"/>
        <v>-2</v>
      </c>
      <c r="G6560">
        <f t="shared" si="307"/>
        <v>23.600097999999889</v>
      </c>
      <c r="H6560">
        <v>0</v>
      </c>
      <c r="I6560">
        <v>2170.3000489999999</v>
      </c>
      <c r="J6560" s="3">
        <f t="shared" si="308"/>
        <v>33269.708333333336</v>
      </c>
    </row>
    <row r="6561" spans="1:10" x14ac:dyDescent="0.25">
      <c r="A6561" s="1">
        <v>33268</v>
      </c>
      <c r="B6561">
        <v>2119.3000489999999</v>
      </c>
      <c r="C6561">
        <v>2152.6999510000001</v>
      </c>
      <c r="D6561">
        <v>2119.3000489999999</v>
      </c>
      <c r="E6561">
        <v>2152.6000979999999</v>
      </c>
      <c r="F6561">
        <f t="shared" si="306"/>
        <v>-33.300048999999944</v>
      </c>
      <c r="G6561">
        <f t="shared" si="307"/>
        <v>33.399902000000111</v>
      </c>
      <c r="H6561">
        <v>0</v>
      </c>
      <c r="I6561">
        <v>2152.6000979999999</v>
      </c>
      <c r="J6561" s="3">
        <f t="shared" si="308"/>
        <v>33268.708333333336</v>
      </c>
    </row>
    <row r="6562" spans="1:10" x14ac:dyDescent="0.25">
      <c r="A6562" s="1">
        <v>33267</v>
      </c>
      <c r="B6562">
        <v>2110.6000979999999</v>
      </c>
      <c r="C6562">
        <v>2116</v>
      </c>
      <c r="D6562">
        <v>2105.1999510000001</v>
      </c>
      <c r="E6562">
        <v>2113.8000489999999</v>
      </c>
      <c r="F6562">
        <f t="shared" si="306"/>
        <v>-3.1999510000000555</v>
      </c>
      <c r="G6562">
        <f t="shared" si="307"/>
        <v>10.800048999999944</v>
      </c>
      <c r="H6562">
        <v>0</v>
      </c>
      <c r="I6562">
        <v>2113.8000489999999</v>
      </c>
      <c r="J6562" s="3">
        <f t="shared" si="308"/>
        <v>33267.708333333336</v>
      </c>
    </row>
    <row r="6563" spans="1:10" x14ac:dyDescent="0.25">
      <c r="A6563" s="1">
        <v>33266</v>
      </c>
      <c r="B6563">
        <v>2100.6000979999999</v>
      </c>
      <c r="C6563">
        <v>2118</v>
      </c>
      <c r="D6563">
        <v>2100.6000979999999</v>
      </c>
      <c r="E6563">
        <v>2118</v>
      </c>
      <c r="F6563">
        <f t="shared" si="306"/>
        <v>-17.399902000000111</v>
      </c>
      <c r="G6563">
        <f t="shared" si="307"/>
        <v>17.399902000000111</v>
      </c>
      <c r="H6563">
        <v>0</v>
      </c>
      <c r="I6563">
        <v>2118</v>
      </c>
      <c r="J6563" s="3">
        <f t="shared" si="308"/>
        <v>33266.708333333336</v>
      </c>
    </row>
    <row r="6564" spans="1:10" x14ac:dyDescent="0.25">
      <c r="A6564" s="1">
        <v>33263</v>
      </c>
      <c r="B6564">
        <v>2103.8000489999999</v>
      </c>
      <c r="C6564">
        <v>2107.6999510000001</v>
      </c>
      <c r="D6564">
        <v>2098.3000489999999</v>
      </c>
      <c r="E6564">
        <v>2103</v>
      </c>
      <c r="F6564">
        <f t="shared" si="306"/>
        <v>0.8000489999999445</v>
      </c>
      <c r="G6564">
        <f t="shared" si="307"/>
        <v>9.399902000000111</v>
      </c>
      <c r="H6564">
        <v>0</v>
      </c>
      <c r="I6564">
        <v>2103</v>
      </c>
      <c r="J6564" s="3">
        <f t="shared" si="308"/>
        <v>33263.708333333336</v>
      </c>
    </row>
    <row r="6565" spans="1:10" x14ac:dyDescent="0.25">
      <c r="A6565" s="1">
        <v>33262</v>
      </c>
      <c r="B6565">
        <v>2091.3000489999999</v>
      </c>
      <c r="C6565">
        <v>2100.8999020000001</v>
      </c>
      <c r="D6565">
        <v>2086.1000979999999</v>
      </c>
      <c r="E6565">
        <v>2099.3000489999999</v>
      </c>
      <c r="F6565">
        <f t="shared" si="306"/>
        <v>-8</v>
      </c>
      <c r="G6565">
        <f t="shared" si="307"/>
        <v>14.799804000000222</v>
      </c>
      <c r="H6565">
        <v>0</v>
      </c>
      <c r="I6565">
        <v>2099.3000489999999</v>
      </c>
      <c r="J6565" s="3">
        <f t="shared" si="308"/>
        <v>33262.708333333336</v>
      </c>
    </row>
    <row r="6566" spans="1:10" x14ac:dyDescent="0.25">
      <c r="A6566" s="1">
        <v>33261</v>
      </c>
      <c r="B6566">
        <v>2078</v>
      </c>
      <c r="C6566">
        <v>2093.1000979999999</v>
      </c>
      <c r="D6566">
        <v>2078</v>
      </c>
      <c r="E6566">
        <v>2080.5</v>
      </c>
      <c r="F6566">
        <f t="shared" si="306"/>
        <v>-2.5</v>
      </c>
      <c r="G6566">
        <f t="shared" si="307"/>
        <v>15.100097999999889</v>
      </c>
      <c r="H6566">
        <v>0</v>
      </c>
      <c r="I6566">
        <v>2080.5</v>
      </c>
      <c r="J6566" s="3">
        <f t="shared" si="308"/>
        <v>33261.708333333336</v>
      </c>
    </row>
    <row r="6567" spans="1:10" x14ac:dyDescent="0.25">
      <c r="A6567" s="1">
        <v>33260</v>
      </c>
      <c r="B6567">
        <v>2079.6999510000001</v>
      </c>
      <c r="C6567">
        <v>2084.1000979999999</v>
      </c>
      <c r="D6567">
        <v>2071.8000489999999</v>
      </c>
      <c r="E6567">
        <v>2081.6000979999999</v>
      </c>
      <c r="F6567">
        <f t="shared" si="306"/>
        <v>-1.9001469999998335</v>
      </c>
      <c r="G6567">
        <f t="shared" si="307"/>
        <v>12.300048999999944</v>
      </c>
      <c r="H6567">
        <v>0</v>
      </c>
      <c r="I6567">
        <v>2081.6000979999999</v>
      </c>
      <c r="J6567" s="3">
        <f t="shared" si="308"/>
        <v>33260.708333333336</v>
      </c>
    </row>
    <row r="6568" spans="1:10" x14ac:dyDescent="0.25">
      <c r="A6568" s="1">
        <v>33259</v>
      </c>
      <c r="B6568">
        <v>2099.1999510000001</v>
      </c>
      <c r="C6568">
        <v>2103.8999020000001</v>
      </c>
      <c r="D6568">
        <v>2080.5</v>
      </c>
      <c r="E6568">
        <v>2084</v>
      </c>
      <c r="F6568">
        <f t="shared" si="306"/>
        <v>15.199951000000056</v>
      </c>
      <c r="G6568">
        <f t="shared" si="307"/>
        <v>23.399902000000111</v>
      </c>
      <c r="H6568">
        <v>0</v>
      </c>
      <c r="I6568">
        <v>2084</v>
      </c>
      <c r="J6568" s="3">
        <f t="shared" si="308"/>
        <v>33259.708333333336</v>
      </c>
    </row>
    <row r="6569" spans="1:10" x14ac:dyDescent="0.25">
      <c r="A6569" s="1">
        <v>33256</v>
      </c>
      <c r="B6569">
        <v>2099.8999020000001</v>
      </c>
      <c r="C6569">
        <v>2103.6999510000001</v>
      </c>
      <c r="D6569">
        <v>2087</v>
      </c>
      <c r="E6569">
        <v>2102.6999510000001</v>
      </c>
      <c r="F6569">
        <f t="shared" si="306"/>
        <v>-2.8000489999999445</v>
      </c>
      <c r="G6569">
        <f t="shared" si="307"/>
        <v>16.699951000000056</v>
      </c>
      <c r="H6569">
        <v>0</v>
      </c>
      <c r="I6569">
        <v>2102.6999510000001</v>
      </c>
      <c r="J6569" s="3">
        <f t="shared" si="308"/>
        <v>33256.708333333336</v>
      </c>
    </row>
    <row r="6570" spans="1:10" x14ac:dyDescent="0.25">
      <c r="A6570" s="1">
        <v>33255</v>
      </c>
      <c r="B6570">
        <v>2083.3999020000001</v>
      </c>
      <c r="C6570">
        <v>2120.3000489999999</v>
      </c>
      <c r="D6570">
        <v>2082.1000979999999</v>
      </c>
      <c r="E6570">
        <v>2104.6000979999999</v>
      </c>
      <c r="F6570">
        <f t="shared" si="306"/>
        <v>-21.200195999999778</v>
      </c>
      <c r="G6570">
        <f t="shared" si="307"/>
        <v>38.199951000000056</v>
      </c>
      <c r="H6570">
        <v>0</v>
      </c>
      <c r="I6570">
        <v>2104.6000979999999</v>
      </c>
      <c r="J6570" s="3">
        <f t="shared" si="308"/>
        <v>33255.708333333336</v>
      </c>
    </row>
    <row r="6571" spans="1:10" x14ac:dyDescent="0.25">
      <c r="A6571" s="1">
        <v>33254</v>
      </c>
      <c r="B6571">
        <v>2056.6000979999999</v>
      </c>
      <c r="C6571">
        <v>2060.8000489999999</v>
      </c>
      <c r="D6571">
        <v>2052.3000489999999</v>
      </c>
      <c r="E6571">
        <v>2054.8000489999999</v>
      </c>
      <c r="F6571">
        <f t="shared" si="306"/>
        <v>1.8000489999999445</v>
      </c>
      <c r="G6571">
        <f t="shared" si="307"/>
        <v>8.5</v>
      </c>
      <c r="H6571">
        <v>0</v>
      </c>
      <c r="I6571">
        <v>2054.8000489999999</v>
      </c>
      <c r="J6571" s="3">
        <f t="shared" si="308"/>
        <v>33254.708333333336</v>
      </c>
    </row>
    <row r="6572" spans="1:10" x14ac:dyDescent="0.25">
      <c r="A6572" s="1">
        <v>33253</v>
      </c>
      <c r="B6572">
        <v>2081.6999510000001</v>
      </c>
      <c r="C6572">
        <v>2081.6999510000001</v>
      </c>
      <c r="D6572">
        <v>2069.6999510000001</v>
      </c>
      <c r="E6572">
        <v>2070.8999020000001</v>
      </c>
      <c r="F6572">
        <f t="shared" si="306"/>
        <v>10.800048999999944</v>
      </c>
      <c r="G6572">
        <f t="shared" si="307"/>
        <v>12</v>
      </c>
      <c r="H6572">
        <v>0</v>
      </c>
      <c r="I6572">
        <v>2070.8999020000001</v>
      </c>
      <c r="J6572" s="3">
        <f t="shared" si="308"/>
        <v>33253.708333333336</v>
      </c>
    </row>
    <row r="6573" spans="1:10" x14ac:dyDescent="0.25">
      <c r="A6573" s="1">
        <v>33252</v>
      </c>
      <c r="B6573">
        <v>2101.3999020000001</v>
      </c>
      <c r="C6573">
        <v>2102.3999020000001</v>
      </c>
      <c r="D6573">
        <v>2071.8000489999999</v>
      </c>
      <c r="E6573">
        <v>2080.8000489999999</v>
      </c>
      <c r="F6573">
        <f t="shared" si="306"/>
        <v>20.599853000000167</v>
      </c>
      <c r="G6573">
        <f t="shared" si="307"/>
        <v>30.599853000000167</v>
      </c>
      <c r="H6573">
        <v>0</v>
      </c>
      <c r="I6573">
        <v>2080.8000489999999</v>
      </c>
      <c r="J6573" s="3">
        <f t="shared" si="308"/>
        <v>33252.708333333336</v>
      </c>
    </row>
    <row r="6574" spans="1:10" x14ac:dyDescent="0.25">
      <c r="A6574" s="1">
        <v>33249</v>
      </c>
      <c r="B6574">
        <v>2119.6000979999999</v>
      </c>
      <c r="C6574">
        <v>2124.5</v>
      </c>
      <c r="D6574">
        <v>2105.8000489999999</v>
      </c>
      <c r="E6574">
        <v>2106.1000979999999</v>
      </c>
      <c r="F6574">
        <f t="shared" si="306"/>
        <v>13.5</v>
      </c>
      <c r="G6574">
        <f t="shared" si="307"/>
        <v>18.699951000000056</v>
      </c>
      <c r="H6574">
        <v>0</v>
      </c>
      <c r="I6574">
        <v>2106.1000979999999</v>
      </c>
      <c r="J6574" s="3">
        <f t="shared" si="308"/>
        <v>33249.708333333336</v>
      </c>
    </row>
    <row r="6575" spans="1:10" x14ac:dyDescent="0.25">
      <c r="A6575" s="1">
        <v>33248</v>
      </c>
      <c r="B6575">
        <v>2109.3000489999999</v>
      </c>
      <c r="C6575">
        <v>2114.3000489999999</v>
      </c>
      <c r="D6575">
        <v>2103.6000979999999</v>
      </c>
      <c r="E6575">
        <v>2108.6999510000001</v>
      </c>
      <c r="F6575">
        <f t="shared" si="306"/>
        <v>0.600097999999889</v>
      </c>
      <c r="G6575">
        <f t="shared" si="307"/>
        <v>10.699951000000056</v>
      </c>
      <c r="H6575">
        <v>0</v>
      </c>
      <c r="I6575">
        <v>2108.6999510000001</v>
      </c>
      <c r="J6575" s="3">
        <f t="shared" si="308"/>
        <v>33248.708333333336</v>
      </c>
    </row>
    <row r="6576" spans="1:10" x14ac:dyDescent="0.25">
      <c r="A6576" s="1">
        <v>33247</v>
      </c>
      <c r="B6576">
        <v>2099.8000489999999</v>
      </c>
      <c r="C6576">
        <v>2130.8999020000001</v>
      </c>
      <c r="D6576">
        <v>2099.8000489999999</v>
      </c>
      <c r="E6576">
        <v>2128.8999020000001</v>
      </c>
      <c r="F6576">
        <f t="shared" si="306"/>
        <v>-29.099853000000167</v>
      </c>
      <c r="G6576">
        <f t="shared" si="307"/>
        <v>31.099853000000167</v>
      </c>
      <c r="H6576">
        <v>0</v>
      </c>
      <c r="I6576">
        <v>2128.8999020000001</v>
      </c>
      <c r="J6576" s="3">
        <f t="shared" si="308"/>
        <v>33247.708333333336</v>
      </c>
    </row>
    <row r="6577" spans="1:10" x14ac:dyDescent="0.25">
      <c r="A6577" s="1">
        <v>33246</v>
      </c>
      <c r="B6577">
        <v>2099.8000489999999</v>
      </c>
      <c r="C6577">
        <v>2103.5</v>
      </c>
      <c r="D6577">
        <v>2095.5</v>
      </c>
      <c r="E6577">
        <v>2099.8999020000001</v>
      </c>
      <c r="F6577">
        <f t="shared" si="306"/>
        <v>-9.9853000000166503E-2</v>
      </c>
      <c r="G6577">
        <f t="shared" si="307"/>
        <v>8</v>
      </c>
      <c r="H6577">
        <v>0</v>
      </c>
      <c r="I6577">
        <v>2099.8999020000001</v>
      </c>
      <c r="J6577" s="3">
        <f t="shared" si="308"/>
        <v>33246.708333333336</v>
      </c>
    </row>
    <row r="6578" spans="1:10" x14ac:dyDescent="0.25">
      <c r="A6578" s="1">
        <v>33245</v>
      </c>
      <c r="B6578">
        <v>2126.3000489999999</v>
      </c>
      <c r="C6578">
        <v>2130</v>
      </c>
      <c r="D6578">
        <v>2109.8999020000001</v>
      </c>
      <c r="E6578">
        <v>2113.3000489999999</v>
      </c>
      <c r="F6578">
        <f t="shared" si="306"/>
        <v>13</v>
      </c>
      <c r="G6578">
        <f t="shared" si="307"/>
        <v>20.100097999999889</v>
      </c>
      <c r="H6578">
        <v>0</v>
      </c>
      <c r="I6578">
        <v>2113.3000489999999</v>
      </c>
      <c r="J6578" s="3">
        <f t="shared" si="308"/>
        <v>33245.708333333336</v>
      </c>
    </row>
    <row r="6579" spans="1:10" x14ac:dyDescent="0.25">
      <c r="A6579" s="1">
        <v>33242</v>
      </c>
      <c r="B6579">
        <v>2109.1999510000001</v>
      </c>
      <c r="C6579">
        <v>2131</v>
      </c>
      <c r="D6579">
        <v>2109.1999510000001</v>
      </c>
      <c r="E6579">
        <v>2126.1000979999999</v>
      </c>
      <c r="F6579">
        <f t="shared" si="306"/>
        <v>-16.900146999999833</v>
      </c>
      <c r="G6579">
        <f t="shared" si="307"/>
        <v>21.800048999999944</v>
      </c>
      <c r="H6579">
        <v>0</v>
      </c>
      <c r="I6579">
        <v>2126.1000979999999</v>
      </c>
      <c r="J6579" s="3">
        <f t="shared" si="308"/>
        <v>33242.708333333336</v>
      </c>
    </row>
    <row r="6580" spans="1:10" x14ac:dyDescent="0.25">
      <c r="A6580" s="1">
        <v>33241</v>
      </c>
      <c r="B6580">
        <v>2121.1000979999999</v>
      </c>
      <c r="C6580">
        <v>2124.3999020000001</v>
      </c>
      <c r="D6580">
        <v>2106.3000489999999</v>
      </c>
      <c r="E6580">
        <v>2117.8000489999999</v>
      </c>
      <c r="F6580">
        <f t="shared" si="306"/>
        <v>3.3000489999999445</v>
      </c>
      <c r="G6580">
        <f t="shared" si="307"/>
        <v>18.099853000000167</v>
      </c>
      <c r="H6580">
        <v>0</v>
      </c>
      <c r="I6580">
        <v>2117.8000489999999</v>
      </c>
      <c r="J6580" s="3">
        <f t="shared" si="308"/>
        <v>33241.708333333336</v>
      </c>
    </row>
    <row r="6581" spans="1:10" x14ac:dyDescent="0.25">
      <c r="A6581" s="1">
        <v>33240</v>
      </c>
      <c r="B6581">
        <v>2142.8999020000001</v>
      </c>
      <c r="C6581">
        <v>2143</v>
      </c>
      <c r="D6581">
        <v>2122.8999020000001</v>
      </c>
      <c r="E6581">
        <v>2128.3000489999999</v>
      </c>
      <c r="F6581">
        <f t="shared" si="306"/>
        <v>14.599853000000167</v>
      </c>
      <c r="G6581">
        <f t="shared" si="307"/>
        <v>20.100097999999889</v>
      </c>
      <c r="H6581">
        <v>0</v>
      </c>
      <c r="I6581">
        <v>2128.3000489999999</v>
      </c>
      <c r="J6581" s="3">
        <f t="shared" si="308"/>
        <v>33240.708333333336</v>
      </c>
    </row>
    <row r="6582" spans="1:10" x14ac:dyDescent="0.25">
      <c r="A6582" s="1">
        <v>33239</v>
      </c>
      <c r="B6582">
        <v>2143.5</v>
      </c>
      <c r="C6582">
        <v>2143.5</v>
      </c>
      <c r="D6582">
        <v>2143.5</v>
      </c>
      <c r="E6582">
        <v>2143.5</v>
      </c>
      <c r="F6582">
        <f t="shared" si="306"/>
        <v>0</v>
      </c>
      <c r="G6582">
        <f t="shared" si="307"/>
        <v>0</v>
      </c>
      <c r="H6582">
        <v>0</v>
      </c>
      <c r="I6582">
        <v>2143.5</v>
      </c>
      <c r="J6582" s="3">
        <f t="shared" si="308"/>
        <v>33239.708333333336</v>
      </c>
    </row>
    <row r="6583" spans="1:10" x14ac:dyDescent="0.25">
      <c r="A6583" s="1">
        <v>33238</v>
      </c>
      <c r="B6583">
        <v>2152.5</v>
      </c>
      <c r="C6583">
        <v>2152.5</v>
      </c>
      <c r="D6583">
        <v>2140.6000979999999</v>
      </c>
      <c r="E6583">
        <v>2143.5</v>
      </c>
      <c r="F6583">
        <f t="shared" si="306"/>
        <v>9</v>
      </c>
      <c r="G6583">
        <f t="shared" si="307"/>
        <v>11.899902000000111</v>
      </c>
      <c r="H6583">
        <v>0</v>
      </c>
      <c r="I6583">
        <v>2143.5</v>
      </c>
      <c r="J6583" s="3">
        <f t="shared" si="308"/>
        <v>33238.708333333336</v>
      </c>
    </row>
    <row r="6584" spans="1:10" x14ac:dyDescent="0.25">
      <c r="A6584" s="1">
        <v>33235</v>
      </c>
      <c r="B6584">
        <v>2163.8000489999999</v>
      </c>
      <c r="C6584">
        <v>2170.3999020000001</v>
      </c>
      <c r="D6584">
        <v>2160</v>
      </c>
      <c r="E6584">
        <v>2160.3999020000001</v>
      </c>
      <c r="F6584">
        <f t="shared" si="306"/>
        <v>3.4001469999998335</v>
      </c>
      <c r="G6584">
        <f t="shared" si="307"/>
        <v>10.399902000000111</v>
      </c>
      <c r="H6584">
        <v>0</v>
      </c>
      <c r="I6584">
        <v>2160.3999020000001</v>
      </c>
      <c r="J6584" s="3">
        <f t="shared" si="308"/>
        <v>33235.708333333336</v>
      </c>
    </row>
    <row r="6585" spans="1:10" x14ac:dyDescent="0.25">
      <c r="A6585" s="1">
        <v>33234</v>
      </c>
      <c r="B6585">
        <v>2159.3999020000001</v>
      </c>
      <c r="C6585">
        <v>2167.8000489999999</v>
      </c>
      <c r="D6585">
        <v>2155.6999510000001</v>
      </c>
      <c r="E6585">
        <v>2167.8000489999999</v>
      </c>
      <c r="F6585">
        <f t="shared" si="306"/>
        <v>-8.4001469999998335</v>
      </c>
      <c r="G6585">
        <f t="shared" si="307"/>
        <v>12.100097999999889</v>
      </c>
      <c r="H6585">
        <v>0</v>
      </c>
      <c r="I6585">
        <v>2167.8000489999999</v>
      </c>
      <c r="J6585" s="3">
        <f t="shared" si="308"/>
        <v>33234.708333333336</v>
      </c>
    </row>
    <row r="6586" spans="1:10" x14ac:dyDescent="0.25">
      <c r="A6586" s="1">
        <v>33233</v>
      </c>
      <c r="B6586">
        <v>2156.3000489999999</v>
      </c>
      <c r="C6586">
        <v>2156.3000489999999</v>
      </c>
      <c r="D6586">
        <v>2156.3000489999999</v>
      </c>
      <c r="E6586">
        <v>2156.3000489999999</v>
      </c>
      <c r="F6586">
        <f t="shared" si="306"/>
        <v>0</v>
      </c>
      <c r="G6586">
        <f t="shared" si="307"/>
        <v>0</v>
      </c>
      <c r="H6586">
        <v>0</v>
      </c>
      <c r="I6586">
        <v>2156.3000489999999</v>
      </c>
      <c r="J6586" s="3">
        <f t="shared" si="308"/>
        <v>33233.708333333336</v>
      </c>
    </row>
    <row r="6587" spans="1:10" x14ac:dyDescent="0.25">
      <c r="A6587" s="1">
        <v>33232</v>
      </c>
      <c r="B6587">
        <v>2156.3000489999999</v>
      </c>
      <c r="C6587">
        <v>2156.3000489999999</v>
      </c>
      <c r="D6587">
        <v>2156.3000489999999</v>
      </c>
      <c r="E6587">
        <v>2156.3000489999999</v>
      </c>
      <c r="F6587">
        <f t="shared" si="306"/>
        <v>0</v>
      </c>
      <c r="G6587">
        <f t="shared" si="307"/>
        <v>0</v>
      </c>
      <c r="H6587">
        <v>0</v>
      </c>
      <c r="I6587">
        <v>2156.3000489999999</v>
      </c>
      <c r="J6587" s="3">
        <f t="shared" si="308"/>
        <v>33232.708333333336</v>
      </c>
    </row>
    <row r="6588" spans="1:10" x14ac:dyDescent="0.25">
      <c r="A6588" s="1">
        <v>33231</v>
      </c>
      <c r="B6588">
        <v>2159.5</v>
      </c>
      <c r="C6588">
        <v>2159.5</v>
      </c>
      <c r="D6588">
        <v>2152.6000979999999</v>
      </c>
      <c r="E6588">
        <v>2156.3000489999999</v>
      </c>
      <c r="F6588">
        <f t="shared" si="306"/>
        <v>3.1999510000000555</v>
      </c>
      <c r="G6588">
        <f t="shared" si="307"/>
        <v>6.899902000000111</v>
      </c>
      <c r="H6588">
        <v>0</v>
      </c>
      <c r="I6588">
        <v>2156.3000489999999</v>
      </c>
      <c r="J6588" s="3">
        <f t="shared" si="308"/>
        <v>33231.708333333336</v>
      </c>
    </row>
    <row r="6589" spans="1:10" x14ac:dyDescent="0.25">
      <c r="A6589" s="1">
        <v>33228</v>
      </c>
      <c r="B6589">
        <v>2163.3999020000001</v>
      </c>
      <c r="C6589">
        <v>2164.6000979999999</v>
      </c>
      <c r="D6589">
        <v>2152.6000979999999</v>
      </c>
      <c r="E6589">
        <v>2164.3999020000001</v>
      </c>
      <c r="F6589">
        <f t="shared" si="306"/>
        <v>-1</v>
      </c>
      <c r="G6589">
        <f t="shared" si="307"/>
        <v>12</v>
      </c>
      <c r="H6589">
        <v>0</v>
      </c>
      <c r="I6589">
        <v>2164.3999020000001</v>
      </c>
      <c r="J6589" s="3">
        <f t="shared" si="308"/>
        <v>33228.708333333336</v>
      </c>
    </row>
    <row r="6590" spans="1:10" x14ac:dyDescent="0.25">
      <c r="A6590" s="1">
        <v>33227</v>
      </c>
      <c r="B6590">
        <v>2172.3000489999999</v>
      </c>
      <c r="C6590">
        <v>2172.5</v>
      </c>
      <c r="D6590">
        <v>2149.1000979999999</v>
      </c>
      <c r="E6590">
        <v>2158.8000489999999</v>
      </c>
      <c r="F6590">
        <f t="shared" si="306"/>
        <v>13.5</v>
      </c>
      <c r="G6590">
        <f t="shared" si="307"/>
        <v>23.399902000000111</v>
      </c>
      <c r="H6590">
        <v>0</v>
      </c>
      <c r="I6590">
        <v>2158.8000489999999</v>
      </c>
      <c r="J6590" s="3">
        <f t="shared" si="308"/>
        <v>33227.708333333336</v>
      </c>
    </row>
    <row r="6591" spans="1:10" x14ac:dyDescent="0.25">
      <c r="A6591" s="1">
        <v>33226</v>
      </c>
      <c r="B6591">
        <v>2171.8999020000001</v>
      </c>
      <c r="C6591">
        <v>2179.1000979999999</v>
      </c>
      <c r="D6591">
        <v>2165.3999020000001</v>
      </c>
      <c r="E6591">
        <v>2178.6999510000001</v>
      </c>
      <c r="F6591">
        <f t="shared" si="306"/>
        <v>-6.8000489999999445</v>
      </c>
      <c r="G6591">
        <f t="shared" si="307"/>
        <v>13.700195999999778</v>
      </c>
      <c r="H6591">
        <v>0</v>
      </c>
      <c r="I6591">
        <v>2178.6999510000001</v>
      </c>
      <c r="J6591" s="3">
        <f t="shared" si="308"/>
        <v>33226.708333333336</v>
      </c>
    </row>
    <row r="6592" spans="1:10" x14ac:dyDescent="0.25">
      <c r="A6592" s="1">
        <v>33225</v>
      </c>
      <c r="B6592">
        <v>2159.6000979999999</v>
      </c>
      <c r="C6592">
        <v>2165.6999510000001</v>
      </c>
      <c r="D6592">
        <v>2153.1999510000001</v>
      </c>
      <c r="E6592">
        <v>2161.8000489999999</v>
      </c>
      <c r="F6592">
        <f t="shared" si="306"/>
        <v>-2.1999510000000555</v>
      </c>
      <c r="G6592">
        <f t="shared" si="307"/>
        <v>12.5</v>
      </c>
      <c r="H6592">
        <v>0</v>
      </c>
      <c r="I6592">
        <v>2161.8000489999999</v>
      </c>
      <c r="J6592" s="3">
        <f t="shared" si="308"/>
        <v>33225.708333333336</v>
      </c>
    </row>
    <row r="6593" spans="1:10" x14ac:dyDescent="0.25">
      <c r="A6593" s="1">
        <v>33224</v>
      </c>
      <c r="B6593">
        <v>2163.8999020000001</v>
      </c>
      <c r="C6593">
        <v>2173.6000979999999</v>
      </c>
      <c r="D6593">
        <v>2156.8999020000001</v>
      </c>
      <c r="E6593">
        <v>2157.8999020000001</v>
      </c>
      <c r="F6593">
        <f t="shared" si="306"/>
        <v>6</v>
      </c>
      <c r="G6593">
        <f t="shared" si="307"/>
        <v>16.700195999999778</v>
      </c>
      <c r="H6593">
        <v>0</v>
      </c>
      <c r="I6593">
        <v>2157.8999020000001</v>
      </c>
      <c r="J6593" s="3">
        <f t="shared" si="308"/>
        <v>33224.708333333336</v>
      </c>
    </row>
    <row r="6594" spans="1:10" x14ac:dyDescent="0.25">
      <c r="A6594" s="1">
        <v>33221</v>
      </c>
      <c r="B6594">
        <v>2173.5</v>
      </c>
      <c r="C6594">
        <v>2184.6000979999999</v>
      </c>
      <c r="D6594">
        <v>2166.6000979999999</v>
      </c>
      <c r="E6594">
        <v>2168.3999020000001</v>
      </c>
      <c r="F6594">
        <f t="shared" ref="F6594:F6657" si="309">SUM(B6594-E6594)</f>
        <v>5.100097999999889</v>
      </c>
      <c r="G6594">
        <f t="shared" ref="G6594:G6657" si="310">SUM(C6594-D6594)</f>
        <v>18</v>
      </c>
      <c r="H6594">
        <v>0</v>
      </c>
      <c r="I6594">
        <v>2168.3999020000001</v>
      </c>
      <c r="J6594" s="3">
        <f t="shared" ref="J6594:J6657" si="311">SUM(A6594 ) + "17:00"</f>
        <v>33221.708333333336</v>
      </c>
    </row>
    <row r="6595" spans="1:10" x14ac:dyDescent="0.25">
      <c r="A6595" s="1">
        <v>33220</v>
      </c>
      <c r="B6595">
        <v>2161.3999020000001</v>
      </c>
      <c r="C6595">
        <v>2172.1999510000001</v>
      </c>
      <c r="D6595">
        <v>2148.1000979999999</v>
      </c>
      <c r="E6595">
        <v>2172.1999510000001</v>
      </c>
      <c r="F6595">
        <f t="shared" si="309"/>
        <v>-10.800048999999944</v>
      </c>
      <c r="G6595">
        <f t="shared" si="310"/>
        <v>24.099853000000167</v>
      </c>
      <c r="H6595">
        <v>0</v>
      </c>
      <c r="I6595">
        <v>2172.1999510000001</v>
      </c>
      <c r="J6595" s="3">
        <f t="shared" si="311"/>
        <v>33220.708333333336</v>
      </c>
    </row>
    <row r="6596" spans="1:10" x14ac:dyDescent="0.25">
      <c r="A6596" s="1">
        <v>33219</v>
      </c>
      <c r="B6596">
        <v>2160.1999510000001</v>
      </c>
      <c r="C6596">
        <v>2169.1000979999999</v>
      </c>
      <c r="D6596">
        <v>2153.8000489999999</v>
      </c>
      <c r="E6596">
        <v>2156.8999020000001</v>
      </c>
      <c r="F6596">
        <f t="shared" si="309"/>
        <v>3.3000489999999445</v>
      </c>
      <c r="G6596">
        <f t="shared" si="310"/>
        <v>15.300048999999944</v>
      </c>
      <c r="H6596">
        <v>0</v>
      </c>
      <c r="I6596">
        <v>2156.8999020000001</v>
      </c>
      <c r="J6596" s="3">
        <f t="shared" si="311"/>
        <v>33219.708333333336</v>
      </c>
    </row>
    <row r="6597" spans="1:10" x14ac:dyDescent="0.25">
      <c r="A6597" s="1">
        <v>33218</v>
      </c>
      <c r="B6597">
        <v>2185.3999020000001</v>
      </c>
      <c r="C6597">
        <v>2185.8000489999999</v>
      </c>
      <c r="D6597">
        <v>2163.1999510000001</v>
      </c>
      <c r="E6597">
        <v>2165.8000489999999</v>
      </c>
      <c r="F6597">
        <f t="shared" si="309"/>
        <v>19.599853000000167</v>
      </c>
      <c r="G6597">
        <f t="shared" si="310"/>
        <v>22.600097999999889</v>
      </c>
      <c r="H6597">
        <v>0</v>
      </c>
      <c r="I6597">
        <v>2165.8000489999999</v>
      </c>
      <c r="J6597" s="3">
        <f t="shared" si="311"/>
        <v>33218.708333333336</v>
      </c>
    </row>
    <row r="6598" spans="1:10" x14ac:dyDescent="0.25">
      <c r="A6598" s="1">
        <v>33217</v>
      </c>
      <c r="B6598">
        <v>2180</v>
      </c>
      <c r="C6598">
        <v>2192.8999020000001</v>
      </c>
      <c r="D6598">
        <v>2178.5</v>
      </c>
      <c r="E6598">
        <v>2182.5</v>
      </c>
      <c r="F6598">
        <f t="shared" si="309"/>
        <v>-2.5</v>
      </c>
      <c r="G6598">
        <f t="shared" si="310"/>
        <v>14.399902000000111</v>
      </c>
      <c r="H6598">
        <v>0</v>
      </c>
      <c r="I6598">
        <v>2182.5</v>
      </c>
      <c r="J6598" s="3">
        <f t="shared" si="311"/>
        <v>33217.708333333336</v>
      </c>
    </row>
    <row r="6599" spans="1:10" x14ac:dyDescent="0.25">
      <c r="A6599" s="1">
        <v>33214</v>
      </c>
      <c r="B6599">
        <v>2171.3000489999999</v>
      </c>
      <c r="C6599">
        <v>2188.3000489999999</v>
      </c>
      <c r="D6599">
        <v>2171.1999510000001</v>
      </c>
      <c r="E6599">
        <v>2183.3999020000001</v>
      </c>
      <c r="F6599">
        <f t="shared" si="309"/>
        <v>-12.099853000000167</v>
      </c>
      <c r="G6599">
        <f t="shared" si="310"/>
        <v>17.100097999999889</v>
      </c>
      <c r="H6599">
        <v>0</v>
      </c>
      <c r="I6599">
        <v>2183.3999020000001</v>
      </c>
      <c r="J6599" s="3">
        <f t="shared" si="311"/>
        <v>33214.708333333336</v>
      </c>
    </row>
    <row r="6600" spans="1:10" x14ac:dyDescent="0.25">
      <c r="A6600" s="1">
        <v>33213</v>
      </c>
      <c r="B6600">
        <v>2164.1999510000001</v>
      </c>
      <c r="C6600">
        <v>2190.1999510000001</v>
      </c>
      <c r="D6600">
        <v>2162.5</v>
      </c>
      <c r="E6600">
        <v>2177.5</v>
      </c>
      <c r="F6600">
        <f t="shared" si="309"/>
        <v>-13.300048999999944</v>
      </c>
      <c r="G6600">
        <f t="shared" si="310"/>
        <v>27.699951000000056</v>
      </c>
      <c r="H6600">
        <v>0</v>
      </c>
      <c r="I6600">
        <v>2177.5</v>
      </c>
      <c r="J6600" s="3">
        <f t="shared" si="311"/>
        <v>33213.708333333336</v>
      </c>
    </row>
    <row r="6601" spans="1:10" x14ac:dyDescent="0.25">
      <c r="A6601" s="1">
        <v>33212</v>
      </c>
      <c r="B6601">
        <v>2147</v>
      </c>
      <c r="C6601">
        <v>2152.8000489999999</v>
      </c>
      <c r="D6601">
        <v>2138</v>
      </c>
      <c r="E6601">
        <v>2152.6000979999999</v>
      </c>
      <c r="F6601">
        <f t="shared" si="309"/>
        <v>-5.600097999999889</v>
      </c>
      <c r="G6601">
        <f t="shared" si="310"/>
        <v>14.800048999999944</v>
      </c>
      <c r="H6601">
        <v>0</v>
      </c>
      <c r="I6601">
        <v>2152.6000979999999</v>
      </c>
      <c r="J6601" s="3">
        <f t="shared" si="311"/>
        <v>33212.708333333336</v>
      </c>
    </row>
    <row r="6602" spans="1:10" x14ac:dyDescent="0.25">
      <c r="A6602" s="1">
        <v>33211</v>
      </c>
      <c r="B6602">
        <v>2156.6000979999999</v>
      </c>
      <c r="C6602">
        <v>2162.8999020000001</v>
      </c>
      <c r="D6602">
        <v>2142</v>
      </c>
      <c r="E6602">
        <v>2146.3000489999999</v>
      </c>
      <c r="F6602">
        <f t="shared" si="309"/>
        <v>10.300048999999944</v>
      </c>
      <c r="G6602">
        <f t="shared" si="310"/>
        <v>20.899902000000111</v>
      </c>
      <c r="H6602">
        <v>0</v>
      </c>
      <c r="I6602">
        <v>2146.3000489999999</v>
      </c>
      <c r="J6602" s="3">
        <f t="shared" si="311"/>
        <v>33211.708333333336</v>
      </c>
    </row>
    <row r="6603" spans="1:10" x14ac:dyDescent="0.25">
      <c r="A6603" s="1">
        <v>33210</v>
      </c>
      <c r="B6603">
        <v>2159.6999510000001</v>
      </c>
      <c r="C6603">
        <v>2169.6000979999999</v>
      </c>
      <c r="D6603">
        <v>2157.8000489999999</v>
      </c>
      <c r="E6603">
        <v>2162.6999510000001</v>
      </c>
      <c r="F6603">
        <f t="shared" si="309"/>
        <v>-3</v>
      </c>
      <c r="G6603">
        <f t="shared" si="310"/>
        <v>11.800048999999944</v>
      </c>
      <c r="H6603">
        <v>0</v>
      </c>
      <c r="I6603">
        <v>2162.6999510000001</v>
      </c>
      <c r="J6603" s="3">
        <f t="shared" si="311"/>
        <v>33210.708333333336</v>
      </c>
    </row>
    <row r="6604" spans="1:10" x14ac:dyDescent="0.25">
      <c r="A6604" s="1">
        <v>33207</v>
      </c>
      <c r="B6604">
        <v>2130.1000979999999</v>
      </c>
      <c r="C6604">
        <v>2149.8000489999999</v>
      </c>
      <c r="D6604">
        <v>2130.1000979999999</v>
      </c>
      <c r="E6604">
        <v>2149.3999020000001</v>
      </c>
      <c r="F6604">
        <f t="shared" si="309"/>
        <v>-19.299804000000222</v>
      </c>
      <c r="G6604">
        <f t="shared" si="310"/>
        <v>19.699951000000056</v>
      </c>
      <c r="H6604">
        <v>0</v>
      </c>
      <c r="I6604">
        <v>2149.3999020000001</v>
      </c>
      <c r="J6604" s="3">
        <f t="shared" si="311"/>
        <v>33207.708333333336</v>
      </c>
    </row>
    <row r="6605" spans="1:10" x14ac:dyDescent="0.25">
      <c r="A6605" s="1">
        <v>33206</v>
      </c>
      <c r="B6605">
        <v>2135.8999020000001</v>
      </c>
      <c r="C6605">
        <v>2145.8999020000001</v>
      </c>
      <c r="D6605">
        <v>2129.8000489999999</v>
      </c>
      <c r="E6605">
        <v>2135.6000979999999</v>
      </c>
      <c r="F6605">
        <f t="shared" si="309"/>
        <v>0.299804000000222</v>
      </c>
      <c r="G6605">
        <f t="shared" si="310"/>
        <v>16.099853000000167</v>
      </c>
      <c r="H6605">
        <v>0</v>
      </c>
      <c r="I6605">
        <v>2135.6000979999999</v>
      </c>
      <c r="J6605" s="3">
        <f t="shared" si="311"/>
        <v>33206.708333333336</v>
      </c>
    </row>
    <row r="6606" spans="1:10" x14ac:dyDescent="0.25">
      <c r="A6606" s="1">
        <v>33205</v>
      </c>
      <c r="B6606">
        <v>2159.3999020000001</v>
      </c>
      <c r="C6606">
        <v>2159.3999020000001</v>
      </c>
      <c r="D6606">
        <v>2137.6999510000001</v>
      </c>
      <c r="E6606">
        <v>2144.3000489999999</v>
      </c>
      <c r="F6606">
        <f t="shared" si="309"/>
        <v>15.099853000000167</v>
      </c>
      <c r="G6606">
        <f t="shared" si="310"/>
        <v>21.699951000000056</v>
      </c>
      <c r="H6606">
        <v>0</v>
      </c>
      <c r="I6606">
        <v>2144.3000489999999</v>
      </c>
      <c r="J6606" s="3">
        <f t="shared" si="311"/>
        <v>33205.708333333336</v>
      </c>
    </row>
    <row r="6607" spans="1:10" x14ac:dyDescent="0.25">
      <c r="A6607" s="1">
        <v>33204</v>
      </c>
      <c r="B6607">
        <v>2156.8000489999999</v>
      </c>
      <c r="C6607">
        <v>2166.1000979999999</v>
      </c>
      <c r="D6607">
        <v>2149.5</v>
      </c>
      <c r="E6607">
        <v>2159.5</v>
      </c>
      <c r="F6607">
        <f t="shared" si="309"/>
        <v>-2.6999510000000555</v>
      </c>
      <c r="G6607">
        <f t="shared" si="310"/>
        <v>16.600097999999889</v>
      </c>
      <c r="H6607">
        <v>0</v>
      </c>
      <c r="I6607">
        <v>2159.5</v>
      </c>
      <c r="J6607" s="3">
        <f t="shared" si="311"/>
        <v>33204.708333333336</v>
      </c>
    </row>
    <row r="6608" spans="1:10" x14ac:dyDescent="0.25">
      <c r="A6608" s="1">
        <v>33203</v>
      </c>
      <c r="B6608">
        <v>2184.8999020000001</v>
      </c>
      <c r="C6608">
        <v>2191.6999510000001</v>
      </c>
      <c r="D6608">
        <v>2148.8999020000001</v>
      </c>
      <c r="E6608">
        <v>2151.8999020000001</v>
      </c>
      <c r="F6608">
        <f t="shared" si="309"/>
        <v>33</v>
      </c>
      <c r="G6608">
        <f t="shared" si="310"/>
        <v>42.800048999999944</v>
      </c>
      <c r="H6608">
        <v>0</v>
      </c>
      <c r="I6608">
        <v>2151.8999020000001</v>
      </c>
      <c r="J6608" s="3">
        <f t="shared" si="311"/>
        <v>33203.708333333336</v>
      </c>
    </row>
    <row r="6609" spans="1:10" x14ac:dyDescent="0.25">
      <c r="A6609" s="1">
        <v>33200</v>
      </c>
      <c r="B6609">
        <v>2126.1000979999999</v>
      </c>
      <c r="C6609">
        <v>2172.8999020000001</v>
      </c>
      <c r="D6609">
        <v>2125.8999020000001</v>
      </c>
      <c r="E6609">
        <v>2170.5</v>
      </c>
      <c r="F6609">
        <f t="shared" si="309"/>
        <v>-44.399902000000111</v>
      </c>
      <c r="G6609">
        <f t="shared" si="310"/>
        <v>47</v>
      </c>
      <c r="H6609">
        <v>0</v>
      </c>
      <c r="I6609">
        <v>2170.5</v>
      </c>
      <c r="J6609" s="3">
        <f t="shared" si="311"/>
        <v>33200.708333333336</v>
      </c>
    </row>
    <row r="6610" spans="1:10" x14ac:dyDescent="0.25">
      <c r="A6610" s="1">
        <v>33199</v>
      </c>
      <c r="B6610">
        <v>2131.3000489999999</v>
      </c>
      <c r="C6610">
        <v>2160.6999510000001</v>
      </c>
      <c r="D6610">
        <v>2123</v>
      </c>
      <c r="E6610">
        <v>2127.8999020000001</v>
      </c>
      <c r="F6610">
        <f t="shared" si="309"/>
        <v>3.4001469999998335</v>
      </c>
      <c r="G6610">
        <f t="shared" si="310"/>
        <v>37.699951000000056</v>
      </c>
      <c r="H6610">
        <v>0</v>
      </c>
      <c r="I6610">
        <v>2127.8999020000001</v>
      </c>
      <c r="J6610" s="3">
        <f t="shared" si="311"/>
        <v>33199.708333333336</v>
      </c>
    </row>
    <row r="6611" spans="1:10" x14ac:dyDescent="0.25">
      <c r="A6611" s="1">
        <v>33198</v>
      </c>
      <c r="B6611">
        <v>2102.6999510000001</v>
      </c>
      <c r="C6611">
        <v>2141.6000979999999</v>
      </c>
      <c r="D6611">
        <v>2102.6999510000001</v>
      </c>
      <c r="E6611">
        <v>2126.3000489999999</v>
      </c>
      <c r="F6611">
        <f t="shared" si="309"/>
        <v>-23.600097999999889</v>
      </c>
      <c r="G6611">
        <f t="shared" si="310"/>
        <v>38.900146999999833</v>
      </c>
      <c r="H6611">
        <v>0</v>
      </c>
      <c r="I6611">
        <v>2126.3000489999999</v>
      </c>
      <c r="J6611" s="3">
        <f t="shared" si="311"/>
        <v>33198.708333333336</v>
      </c>
    </row>
    <row r="6612" spans="1:10" x14ac:dyDescent="0.25">
      <c r="A6612" s="1">
        <v>33197</v>
      </c>
      <c r="B6612">
        <v>2095.1000979999999</v>
      </c>
      <c r="C6612">
        <v>2123.5</v>
      </c>
      <c r="D6612">
        <v>2095.1000979999999</v>
      </c>
      <c r="E6612">
        <v>2115.1999510000001</v>
      </c>
      <c r="F6612">
        <f t="shared" si="309"/>
        <v>-20.099853000000167</v>
      </c>
      <c r="G6612">
        <f t="shared" si="310"/>
        <v>28.399902000000111</v>
      </c>
      <c r="H6612">
        <v>0</v>
      </c>
      <c r="I6612">
        <v>2115.1999510000001</v>
      </c>
      <c r="J6612" s="3">
        <f t="shared" si="311"/>
        <v>33197.708333333336</v>
      </c>
    </row>
    <row r="6613" spans="1:10" x14ac:dyDescent="0.25">
      <c r="A6613" s="1">
        <v>33196</v>
      </c>
      <c r="B6613">
        <v>2068.3000489999999</v>
      </c>
      <c r="C6613">
        <v>2105.6999510000001</v>
      </c>
      <c r="D6613">
        <v>2068.3000489999999</v>
      </c>
      <c r="E6613">
        <v>2095.8999020000001</v>
      </c>
      <c r="F6613">
        <f t="shared" si="309"/>
        <v>-27.599853000000167</v>
      </c>
      <c r="G6613">
        <f t="shared" si="310"/>
        <v>37.399902000000111</v>
      </c>
      <c r="H6613">
        <v>0</v>
      </c>
      <c r="I6613">
        <v>2095.8999020000001</v>
      </c>
      <c r="J6613" s="3">
        <f t="shared" si="311"/>
        <v>33196.708333333336</v>
      </c>
    </row>
    <row r="6614" spans="1:10" x14ac:dyDescent="0.25">
      <c r="A6614" s="1">
        <v>33193</v>
      </c>
      <c r="B6614">
        <v>2055.6999510000001</v>
      </c>
      <c r="C6614">
        <v>2072.6999510000001</v>
      </c>
      <c r="D6614">
        <v>2054.3999020000001</v>
      </c>
      <c r="E6614">
        <v>2068</v>
      </c>
      <c r="F6614">
        <f t="shared" si="309"/>
        <v>-12.300048999999944</v>
      </c>
      <c r="G6614">
        <f t="shared" si="310"/>
        <v>18.300048999999944</v>
      </c>
      <c r="H6614">
        <v>0</v>
      </c>
      <c r="I6614">
        <v>2068</v>
      </c>
      <c r="J6614" s="3">
        <f t="shared" si="311"/>
        <v>33193.708333333336</v>
      </c>
    </row>
    <row r="6615" spans="1:10" x14ac:dyDescent="0.25">
      <c r="A6615" s="1">
        <v>33192</v>
      </c>
      <c r="B6615">
        <v>2049.6999510000001</v>
      </c>
      <c r="C6615">
        <v>2062.8000489999999</v>
      </c>
      <c r="D6615">
        <v>2046.6999510000001</v>
      </c>
      <c r="E6615">
        <v>2060</v>
      </c>
      <c r="F6615">
        <f t="shared" si="309"/>
        <v>-10.300048999999944</v>
      </c>
      <c r="G6615">
        <f t="shared" si="310"/>
        <v>16.100097999999889</v>
      </c>
      <c r="H6615">
        <v>0</v>
      </c>
      <c r="I6615">
        <v>2060</v>
      </c>
      <c r="J6615" s="3">
        <f t="shared" si="311"/>
        <v>33192.708333333336</v>
      </c>
    </row>
    <row r="6616" spans="1:10" x14ac:dyDescent="0.25">
      <c r="A6616" s="1">
        <v>33191</v>
      </c>
      <c r="B6616">
        <v>2047.099976</v>
      </c>
      <c r="C6616">
        <v>2047.099976</v>
      </c>
      <c r="D6616">
        <v>2038.5</v>
      </c>
      <c r="E6616">
        <v>2046</v>
      </c>
      <c r="F6616">
        <f t="shared" si="309"/>
        <v>1.0999759999999696</v>
      </c>
      <c r="G6616">
        <f t="shared" si="310"/>
        <v>8.5999759999999696</v>
      </c>
      <c r="H6616">
        <v>0</v>
      </c>
      <c r="I6616">
        <v>2046</v>
      </c>
      <c r="J6616" s="3">
        <f t="shared" si="311"/>
        <v>33191.708333333336</v>
      </c>
    </row>
    <row r="6617" spans="1:10" x14ac:dyDescent="0.25">
      <c r="A6617" s="1">
        <v>33190</v>
      </c>
      <c r="B6617">
        <v>2071.1000979999999</v>
      </c>
      <c r="C6617">
        <v>2071.1999510000001</v>
      </c>
      <c r="D6617">
        <v>2053.8999020000001</v>
      </c>
      <c r="E6617">
        <v>2056</v>
      </c>
      <c r="F6617">
        <f t="shared" si="309"/>
        <v>15.100097999999889</v>
      </c>
      <c r="G6617">
        <f t="shared" si="310"/>
        <v>17.300048999999944</v>
      </c>
      <c r="H6617">
        <v>0</v>
      </c>
      <c r="I6617">
        <v>2056</v>
      </c>
      <c r="J6617" s="3">
        <f t="shared" si="311"/>
        <v>33190.708333333336</v>
      </c>
    </row>
    <row r="6618" spans="1:10" x14ac:dyDescent="0.25">
      <c r="A6618" s="1">
        <v>33189</v>
      </c>
      <c r="B6618">
        <v>2045.5</v>
      </c>
      <c r="C6618">
        <v>2051.8999020000001</v>
      </c>
      <c r="D6618">
        <v>2043.099976</v>
      </c>
      <c r="E6618">
        <v>2051.8999020000001</v>
      </c>
      <c r="F6618">
        <f t="shared" si="309"/>
        <v>-6.399902000000111</v>
      </c>
      <c r="G6618">
        <f t="shared" si="310"/>
        <v>8.7999260000001414</v>
      </c>
      <c r="H6618">
        <v>0</v>
      </c>
      <c r="I6618">
        <v>2051.8999020000001</v>
      </c>
      <c r="J6618" s="3">
        <f t="shared" si="311"/>
        <v>33189.708333333336</v>
      </c>
    </row>
    <row r="6619" spans="1:10" x14ac:dyDescent="0.25">
      <c r="A6619" s="1">
        <v>33186</v>
      </c>
      <c r="B6619">
        <v>2035.1999510000001</v>
      </c>
      <c r="C6619">
        <v>2050.8000489999999</v>
      </c>
      <c r="D6619">
        <v>2033.5</v>
      </c>
      <c r="E6619">
        <v>2040.599976</v>
      </c>
      <c r="F6619">
        <f t="shared" si="309"/>
        <v>-5.4000249999999141</v>
      </c>
      <c r="G6619">
        <f t="shared" si="310"/>
        <v>17.300048999999944</v>
      </c>
      <c r="H6619">
        <v>0</v>
      </c>
      <c r="I6619">
        <v>2040.599976</v>
      </c>
      <c r="J6619" s="3">
        <f t="shared" si="311"/>
        <v>33186.708333333336</v>
      </c>
    </row>
    <row r="6620" spans="1:10" x14ac:dyDescent="0.25">
      <c r="A6620" s="1">
        <v>33185</v>
      </c>
      <c r="B6620">
        <v>2051</v>
      </c>
      <c r="C6620">
        <v>2059.1999510000001</v>
      </c>
      <c r="D6620">
        <v>2031.5</v>
      </c>
      <c r="E6620">
        <v>2059.1999510000001</v>
      </c>
      <c r="F6620">
        <f t="shared" si="309"/>
        <v>-8.1999510000000555</v>
      </c>
      <c r="G6620">
        <f t="shared" si="310"/>
        <v>27.699951000000056</v>
      </c>
      <c r="H6620">
        <v>0</v>
      </c>
      <c r="I6620">
        <v>2059.1999510000001</v>
      </c>
      <c r="J6620" s="3">
        <f t="shared" si="311"/>
        <v>33185.708333333336</v>
      </c>
    </row>
    <row r="6621" spans="1:10" x14ac:dyDescent="0.25">
      <c r="A6621" s="1">
        <v>33184</v>
      </c>
      <c r="B6621">
        <v>2064.6000979999999</v>
      </c>
      <c r="C6621">
        <v>2070.5</v>
      </c>
      <c r="D6621">
        <v>2056</v>
      </c>
      <c r="E6621">
        <v>2069.8000489999999</v>
      </c>
      <c r="F6621">
        <f t="shared" si="309"/>
        <v>-5.1999510000000555</v>
      </c>
      <c r="G6621">
        <f t="shared" si="310"/>
        <v>14.5</v>
      </c>
      <c r="H6621">
        <v>0</v>
      </c>
      <c r="I6621">
        <v>2069.8000489999999</v>
      </c>
      <c r="J6621" s="3">
        <f t="shared" si="311"/>
        <v>33184.708333333336</v>
      </c>
    </row>
    <row r="6622" spans="1:10" x14ac:dyDescent="0.25">
      <c r="A6622" s="1">
        <v>33183</v>
      </c>
      <c r="B6622">
        <v>2055</v>
      </c>
      <c r="C6622">
        <v>2071</v>
      </c>
      <c r="D6622">
        <v>2052.1999510000001</v>
      </c>
      <c r="E6622">
        <v>2069.8000489999999</v>
      </c>
      <c r="F6622">
        <f t="shared" si="309"/>
        <v>-14.800048999999944</v>
      </c>
      <c r="G6622">
        <f t="shared" si="310"/>
        <v>18.800048999999944</v>
      </c>
      <c r="H6622">
        <v>0</v>
      </c>
      <c r="I6622">
        <v>2069.8000489999999</v>
      </c>
      <c r="J6622" s="3">
        <f t="shared" si="311"/>
        <v>33183.708333333336</v>
      </c>
    </row>
    <row r="6623" spans="1:10" x14ac:dyDescent="0.25">
      <c r="A6623" s="1">
        <v>33182</v>
      </c>
      <c r="B6623">
        <v>2038</v>
      </c>
      <c r="C6623">
        <v>2050.1999510000001</v>
      </c>
      <c r="D6623">
        <v>2038</v>
      </c>
      <c r="E6623">
        <v>2050.1000979999999</v>
      </c>
      <c r="F6623">
        <f t="shared" si="309"/>
        <v>-12.100097999999889</v>
      </c>
      <c r="G6623">
        <f t="shared" si="310"/>
        <v>12.199951000000056</v>
      </c>
      <c r="H6623">
        <v>0</v>
      </c>
      <c r="I6623">
        <v>2050.1000979999999</v>
      </c>
      <c r="J6623" s="3">
        <f t="shared" si="311"/>
        <v>33182.708333333336</v>
      </c>
    </row>
    <row r="6624" spans="1:10" x14ac:dyDescent="0.25">
      <c r="A6624" s="1">
        <v>33179</v>
      </c>
      <c r="B6624">
        <v>2028</v>
      </c>
      <c r="C6624">
        <v>2032.6999510000001</v>
      </c>
      <c r="D6624">
        <v>2011.1999510000001</v>
      </c>
      <c r="E6624">
        <v>2030.6999510000001</v>
      </c>
      <c r="F6624">
        <f t="shared" si="309"/>
        <v>-2.6999510000000555</v>
      </c>
      <c r="G6624">
        <f t="shared" si="310"/>
        <v>21.5</v>
      </c>
      <c r="H6624">
        <v>0</v>
      </c>
      <c r="I6624">
        <v>2030.6999510000001</v>
      </c>
      <c r="J6624" s="3">
        <f t="shared" si="311"/>
        <v>33179.708333333336</v>
      </c>
    </row>
    <row r="6625" spans="1:10" x14ac:dyDescent="0.25">
      <c r="A6625" s="1">
        <v>33178</v>
      </c>
      <c r="B6625">
        <v>2049.3000489999999</v>
      </c>
      <c r="C6625">
        <v>2049.3000489999999</v>
      </c>
      <c r="D6625">
        <v>2025.6999510000001</v>
      </c>
      <c r="E6625">
        <v>2028</v>
      </c>
      <c r="F6625">
        <f t="shared" si="309"/>
        <v>21.300048999999944</v>
      </c>
      <c r="G6625">
        <f t="shared" si="310"/>
        <v>23.600097999999889</v>
      </c>
      <c r="H6625">
        <v>0</v>
      </c>
      <c r="I6625">
        <v>2028</v>
      </c>
      <c r="J6625" s="3">
        <f t="shared" si="311"/>
        <v>33178.708333333336</v>
      </c>
    </row>
    <row r="6626" spans="1:10" x14ac:dyDescent="0.25">
      <c r="A6626" s="1">
        <v>33177</v>
      </c>
      <c r="B6626">
        <v>2036.099976</v>
      </c>
      <c r="C6626">
        <v>2061.8999020000001</v>
      </c>
      <c r="D6626">
        <v>2036.099976</v>
      </c>
      <c r="E6626">
        <v>2050.3000489999999</v>
      </c>
      <c r="F6626">
        <f t="shared" si="309"/>
        <v>-14.200072999999975</v>
      </c>
      <c r="G6626">
        <f t="shared" si="310"/>
        <v>25.799926000000141</v>
      </c>
      <c r="H6626">
        <v>0</v>
      </c>
      <c r="I6626">
        <v>2050.3000489999999</v>
      </c>
      <c r="J6626" s="3">
        <f t="shared" si="311"/>
        <v>33177.708333333336</v>
      </c>
    </row>
    <row r="6627" spans="1:10" x14ac:dyDescent="0.25">
      <c r="A6627" s="1">
        <v>33176</v>
      </c>
      <c r="B6627">
        <v>2054.3000489999999</v>
      </c>
      <c r="C6627">
        <v>2054.3000489999999</v>
      </c>
      <c r="D6627">
        <v>2033.900024</v>
      </c>
      <c r="E6627">
        <v>2033.900024</v>
      </c>
      <c r="F6627">
        <f t="shared" si="309"/>
        <v>20.400024999999914</v>
      </c>
      <c r="G6627">
        <f t="shared" si="310"/>
        <v>20.400024999999914</v>
      </c>
      <c r="H6627">
        <v>0</v>
      </c>
      <c r="I6627">
        <v>2033.900024</v>
      </c>
      <c r="J6627" s="3">
        <f t="shared" si="311"/>
        <v>33176.708333333336</v>
      </c>
    </row>
    <row r="6628" spans="1:10" x14ac:dyDescent="0.25">
      <c r="A6628" s="1">
        <v>33175</v>
      </c>
      <c r="B6628">
        <v>2063.1000979999999</v>
      </c>
      <c r="C6628">
        <v>2063.3999020000001</v>
      </c>
      <c r="D6628">
        <v>2052.6000979999999</v>
      </c>
      <c r="E6628">
        <v>2062.1000979999999</v>
      </c>
      <c r="F6628">
        <f t="shared" si="309"/>
        <v>1</v>
      </c>
      <c r="G6628">
        <f t="shared" si="310"/>
        <v>10.799804000000222</v>
      </c>
      <c r="H6628">
        <v>0</v>
      </c>
      <c r="I6628">
        <v>2062.1000979999999</v>
      </c>
      <c r="J6628" s="3">
        <f t="shared" si="311"/>
        <v>33175.708333333336</v>
      </c>
    </row>
    <row r="6629" spans="1:10" x14ac:dyDescent="0.25">
      <c r="A6629" s="1">
        <v>33172</v>
      </c>
      <c r="B6629">
        <v>2079.8000489999999</v>
      </c>
      <c r="C6629">
        <v>2079.8000489999999</v>
      </c>
      <c r="D6629">
        <v>2057</v>
      </c>
      <c r="E6629">
        <v>2063.1000979999999</v>
      </c>
      <c r="F6629">
        <f t="shared" si="309"/>
        <v>16.699951000000056</v>
      </c>
      <c r="G6629">
        <f t="shared" si="310"/>
        <v>22.800048999999944</v>
      </c>
      <c r="H6629">
        <v>0</v>
      </c>
      <c r="I6629">
        <v>2063.1000979999999</v>
      </c>
      <c r="J6629" s="3">
        <f t="shared" si="311"/>
        <v>33172.708333333336</v>
      </c>
    </row>
    <row r="6630" spans="1:10" x14ac:dyDescent="0.25">
      <c r="A6630" s="1">
        <v>33171</v>
      </c>
      <c r="B6630">
        <v>2109.6999510000001</v>
      </c>
      <c r="C6630">
        <v>2109.6999510000001</v>
      </c>
      <c r="D6630">
        <v>2085.5</v>
      </c>
      <c r="E6630">
        <v>2088.6999510000001</v>
      </c>
      <c r="F6630">
        <f t="shared" si="309"/>
        <v>21</v>
      </c>
      <c r="G6630">
        <f t="shared" si="310"/>
        <v>24.199951000000056</v>
      </c>
      <c r="H6630">
        <v>0</v>
      </c>
      <c r="I6630">
        <v>2088.6999510000001</v>
      </c>
      <c r="J6630" s="3">
        <f t="shared" si="311"/>
        <v>33171.708333333336</v>
      </c>
    </row>
    <row r="6631" spans="1:10" x14ac:dyDescent="0.25">
      <c r="A6631" s="1">
        <v>33170</v>
      </c>
      <c r="B6631">
        <v>2123.3999020000001</v>
      </c>
      <c r="C6631">
        <v>2123.3999020000001</v>
      </c>
      <c r="D6631">
        <v>2108.3000489999999</v>
      </c>
      <c r="E6631">
        <v>2110.5</v>
      </c>
      <c r="F6631">
        <f t="shared" si="309"/>
        <v>12.899902000000111</v>
      </c>
      <c r="G6631">
        <f t="shared" si="310"/>
        <v>15.099853000000167</v>
      </c>
      <c r="H6631">
        <v>0</v>
      </c>
      <c r="I6631">
        <v>2110.5</v>
      </c>
      <c r="J6631" s="3">
        <f t="shared" si="311"/>
        <v>33170.708333333336</v>
      </c>
    </row>
    <row r="6632" spans="1:10" x14ac:dyDescent="0.25">
      <c r="A6632" s="1">
        <v>33169</v>
      </c>
      <c r="B6632">
        <v>2120.6999510000001</v>
      </c>
      <c r="C6632">
        <v>2134.3000489999999</v>
      </c>
      <c r="D6632">
        <v>2120.6999510000001</v>
      </c>
      <c r="E6632">
        <v>2127</v>
      </c>
      <c r="F6632">
        <f t="shared" si="309"/>
        <v>-6.3000489999999445</v>
      </c>
      <c r="G6632">
        <f t="shared" si="310"/>
        <v>13.600097999999889</v>
      </c>
      <c r="H6632">
        <v>0</v>
      </c>
      <c r="I6632">
        <v>2127</v>
      </c>
      <c r="J6632" s="3">
        <f t="shared" si="311"/>
        <v>33169.708333333336</v>
      </c>
    </row>
    <row r="6633" spans="1:10" x14ac:dyDescent="0.25">
      <c r="A6633" s="1">
        <v>33168</v>
      </c>
      <c r="B6633">
        <v>2089</v>
      </c>
      <c r="C6633">
        <v>2103.3999020000001</v>
      </c>
      <c r="D6633">
        <v>2083.8999020000001</v>
      </c>
      <c r="E6633">
        <v>2102</v>
      </c>
      <c r="F6633">
        <f t="shared" si="309"/>
        <v>-13</v>
      </c>
      <c r="G6633">
        <f t="shared" si="310"/>
        <v>19.5</v>
      </c>
      <c r="H6633">
        <v>0</v>
      </c>
      <c r="I6633">
        <v>2102</v>
      </c>
      <c r="J6633" s="3">
        <f t="shared" si="311"/>
        <v>33168.708333333336</v>
      </c>
    </row>
    <row r="6634" spans="1:10" x14ac:dyDescent="0.25">
      <c r="A6634" s="1">
        <v>33165</v>
      </c>
      <c r="B6634">
        <v>2082.6000979999999</v>
      </c>
      <c r="C6634">
        <v>2100.1000979999999</v>
      </c>
      <c r="D6634">
        <v>2071.1999510000001</v>
      </c>
      <c r="E6634">
        <v>2089</v>
      </c>
      <c r="F6634">
        <f t="shared" si="309"/>
        <v>-6.399902000000111</v>
      </c>
      <c r="G6634">
        <f t="shared" si="310"/>
        <v>28.900146999999833</v>
      </c>
      <c r="H6634">
        <v>0</v>
      </c>
      <c r="I6634">
        <v>2089</v>
      </c>
      <c r="J6634" s="3">
        <f t="shared" si="311"/>
        <v>33165.708333333336</v>
      </c>
    </row>
    <row r="6635" spans="1:10" x14ac:dyDescent="0.25">
      <c r="A6635" s="1">
        <v>33164</v>
      </c>
      <c r="B6635">
        <v>2068</v>
      </c>
      <c r="C6635">
        <v>2088.8999020000001</v>
      </c>
      <c r="D6635">
        <v>2065.8000489999999</v>
      </c>
      <c r="E6635">
        <v>2082.6000979999999</v>
      </c>
      <c r="F6635">
        <f t="shared" si="309"/>
        <v>-14.600097999999889</v>
      </c>
      <c r="G6635">
        <f t="shared" si="310"/>
        <v>23.099853000000167</v>
      </c>
      <c r="H6635">
        <v>0</v>
      </c>
      <c r="I6635">
        <v>2082.6000979999999</v>
      </c>
      <c r="J6635" s="3">
        <f t="shared" si="311"/>
        <v>33164.708333333336</v>
      </c>
    </row>
    <row r="6636" spans="1:10" x14ac:dyDescent="0.25">
      <c r="A6636" s="1">
        <v>33163</v>
      </c>
      <c r="B6636">
        <v>2076.6000979999999</v>
      </c>
      <c r="C6636">
        <v>2076.6000979999999</v>
      </c>
      <c r="D6636">
        <v>2061</v>
      </c>
      <c r="E6636">
        <v>2068</v>
      </c>
      <c r="F6636">
        <f t="shared" si="309"/>
        <v>8.600097999999889</v>
      </c>
      <c r="G6636">
        <f t="shared" si="310"/>
        <v>15.600097999999889</v>
      </c>
      <c r="H6636">
        <v>0</v>
      </c>
      <c r="I6636">
        <v>2068</v>
      </c>
      <c r="J6636" s="3">
        <f t="shared" si="311"/>
        <v>33163.708333333336</v>
      </c>
    </row>
    <row r="6637" spans="1:10" x14ac:dyDescent="0.25">
      <c r="A6637" s="1">
        <v>33162</v>
      </c>
      <c r="B6637">
        <v>2101.8999020000001</v>
      </c>
      <c r="C6637">
        <v>2120.1000979999999</v>
      </c>
      <c r="D6637">
        <v>2081.1000979999999</v>
      </c>
      <c r="E6637">
        <v>2083.6000979999999</v>
      </c>
      <c r="F6637">
        <f t="shared" si="309"/>
        <v>18.299804000000222</v>
      </c>
      <c r="G6637">
        <f t="shared" si="310"/>
        <v>39</v>
      </c>
      <c r="H6637">
        <v>0</v>
      </c>
      <c r="I6637">
        <v>2083.6000979999999</v>
      </c>
      <c r="J6637" s="3">
        <f t="shared" si="311"/>
        <v>33162.708333333336</v>
      </c>
    </row>
    <row r="6638" spans="1:10" x14ac:dyDescent="0.25">
      <c r="A6638" s="1">
        <v>33161</v>
      </c>
      <c r="B6638">
        <v>2100.6000979999999</v>
      </c>
      <c r="C6638">
        <v>2125.6000979999999</v>
      </c>
      <c r="D6638">
        <v>2100.6000979999999</v>
      </c>
      <c r="E6638">
        <v>2101.8999020000001</v>
      </c>
      <c r="F6638">
        <f t="shared" si="309"/>
        <v>-1.299804000000222</v>
      </c>
      <c r="G6638">
        <f t="shared" si="310"/>
        <v>25</v>
      </c>
      <c r="H6638">
        <v>0</v>
      </c>
      <c r="I6638">
        <v>2101.8999020000001</v>
      </c>
      <c r="J6638" s="3">
        <f t="shared" si="311"/>
        <v>33161.708333333336</v>
      </c>
    </row>
    <row r="6639" spans="1:10" x14ac:dyDescent="0.25">
      <c r="A6639" s="1">
        <v>33158</v>
      </c>
      <c r="B6639">
        <v>2102.1999510000001</v>
      </c>
      <c r="C6639">
        <v>2106.8999020000001</v>
      </c>
      <c r="D6639">
        <v>2089.3000489999999</v>
      </c>
      <c r="E6639">
        <v>2100.3999020000001</v>
      </c>
      <c r="F6639">
        <f t="shared" si="309"/>
        <v>1.8000489999999445</v>
      </c>
      <c r="G6639">
        <f t="shared" si="310"/>
        <v>17.599853000000167</v>
      </c>
      <c r="H6639">
        <v>0</v>
      </c>
      <c r="I6639">
        <v>2100.3999020000001</v>
      </c>
      <c r="J6639" s="3">
        <f t="shared" si="311"/>
        <v>33158.708333333336</v>
      </c>
    </row>
    <row r="6640" spans="1:10" x14ac:dyDescent="0.25">
      <c r="A6640" s="1">
        <v>33157</v>
      </c>
      <c r="B6640">
        <v>2121.8000489999999</v>
      </c>
      <c r="C6640">
        <v>2123</v>
      </c>
      <c r="D6640">
        <v>2100.3999020000001</v>
      </c>
      <c r="E6640">
        <v>2102.1999510000001</v>
      </c>
      <c r="F6640">
        <f t="shared" si="309"/>
        <v>19.600097999999889</v>
      </c>
      <c r="G6640">
        <f t="shared" si="310"/>
        <v>22.600097999999889</v>
      </c>
      <c r="H6640">
        <v>0</v>
      </c>
      <c r="I6640">
        <v>2102.1999510000001</v>
      </c>
      <c r="J6640" s="3">
        <f t="shared" si="311"/>
        <v>33157.708333333336</v>
      </c>
    </row>
    <row r="6641" spans="1:10" x14ac:dyDescent="0.25">
      <c r="A6641" s="1">
        <v>33156</v>
      </c>
      <c r="B6641">
        <v>2134.1000979999999</v>
      </c>
      <c r="C6641">
        <v>2136.8999020000001</v>
      </c>
      <c r="D6641">
        <v>2104</v>
      </c>
      <c r="E6641">
        <v>2121.8000489999999</v>
      </c>
      <c r="F6641">
        <f t="shared" si="309"/>
        <v>12.300048999999944</v>
      </c>
      <c r="G6641">
        <f t="shared" si="310"/>
        <v>32.899902000000111</v>
      </c>
      <c r="H6641">
        <v>0</v>
      </c>
      <c r="I6641">
        <v>2121.8000489999999</v>
      </c>
      <c r="J6641" s="3">
        <f t="shared" si="311"/>
        <v>33156.708333333336</v>
      </c>
    </row>
    <row r="6642" spans="1:10" x14ac:dyDescent="0.25">
      <c r="A6642" s="1">
        <v>33155</v>
      </c>
      <c r="B6642">
        <v>2179</v>
      </c>
      <c r="C6642">
        <v>2179</v>
      </c>
      <c r="D6642">
        <v>2133</v>
      </c>
      <c r="E6642">
        <v>2134.1000979999999</v>
      </c>
      <c r="F6642">
        <f t="shared" si="309"/>
        <v>44.899902000000111</v>
      </c>
      <c r="G6642">
        <f t="shared" si="310"/>
        <v>46</v>
      </c>
      <c r="H6642">
        <v>0</v>
      </c>
      <c r="I6642">
        <v>2134.1000979999999</v>
      </c>
      <c r="J6642" s="3">
        <f t="shared" si="311"/>
        <v>33155.708333333336</v>
      </c>
    </row>
    <row r="6643" spans="1:10" x14ac:dyDescent="0.25">
      <c r="A6643" s="1">
        <v>33154</v>
      </c>
      <c r="B6643">
        <v>2199</v>
      </c>
      <c r="C6643">
        <v>2283.6999510000001</v>
      </c>
      <c r="D6643">
        <v>2199</v>
      </c>
      <c r="E6643">
        <v>2201.6000979999999</v>
      </c>
      <c r="F6643">
        <f t="shared" si="309"/>
        <v>-2.600097999999889</v>
      </c>
      <c r="G6643">
        <f t="shared" si="310"/>
        <v>84.699951000000056</v>
      </c>
      <c r="H6643">
        <v>0</v>
      </c>
      <c r="I6643">
        <v>2201.6000979999999</v>
      </c>
      <c r="J6643" s="3">
        <f t="shared" si="311"/>
        <v>33154.708333333336</v>
      </c>
    </row>
    <row r="6644" spans="1:10" x14ac:dyDescent="0.25">
      <c r="A6644" s="1">
        <v>33151</v>
      </c>
      <c r="B6644">
        <v>2070.3999020000001</v>
      </c>
      <c r="C6644">
        <v>2144.1999510000001</v>
      </c>
      <c r="D6644">
        <v>2033.5</v>
      </c>
      <c r="E6644">
        <v>2143.8999020000001</v>
      </c>
      <c r="F6644">
        <f t="shared" si="309"/>
        <v>-73.5</v>
      </c>
      <c r="G6644">
        <f t="shared" si="310"/>
        <v>110.69995100000006</v>
      </c>
      <c r="H6644">
        <v>0</v>
      </c>
      <c r="I6644">
        <v>2143.8999020000001</v>
      </c>
      <c r="J6644" s="3">
        <f t="shared" si="311"/>
        <v>33151.708333333336</v>
      </c>
    </row>
    <row r="6645" spans="1:10" x14ac:dyDescent="0.25">
      <c r="A6645" s="1">
        <v>33150</v>
      </c>
      <c r="B6645">
        <v>2087</v>
      </c>
      <c r="C6645">
        <v>2090.6000979999999</v>
      </c>
      <c r="D6645">
        <v>2069.1000979999999</v>
      </c>
      <c r="E6645">
        <v>2070.3999020000001</v>
      </c>
      <c r="F6645">
        <f t="shared" si="309"/>
        <v>16.600097999999889</v>
      </c>
      <c r="G6645">
        <f t="shared" si="310"/>
        <v>21.5</v>
      </c>
      <c r="H6645">
        <v>0</v>
      </c>
      <c r="I6645">
        <v>2070.3999020000001</v>
      </c>
      <c r="J6645" s="3">
        <f t="shared" si="311"/>
        <v>33150.708333333336</v>
      </c>
    </row>
    <row r="6646" spans="1:10" x14ac:dyDescent="0.25">
      <c r="A6646" s="1">
        <v>33149</v>
      </c>
      <c r="B6646">
        <v>2058.5</v>
      </c>
      <c r="C6646">
        <v>2087.1999510000001</v>
      </c>
      <c r="D6646">
        <v>2050.1999510000001</v>
      </c>
      <c r="E6646">
        <v>2087</v>
      </c>
      <c r="F6646">
        <f t="shared" si="309"/>
        <v>-28.5</v>
      </c>
      <c r="G6646">
        <f t="shared" si="310"/>
        <v>37</v>
      </c>
      <c r="H6646">
        <v>0</v>
      </c>
      <c r="I6646">
        <v>2087</v>
      </c>
      <c r="J6646" s="3">
        <f t="shared" si="311"/>
        <v>33149.708333333336</v>
      </c>
    </row>
    <row r="6647" spans="1:10" x14ac:dyDescent="0.25">
      <c r="A6647" s="1">
        <v>33148</v>
      </c>
      <c r="B6647">
        <v>2052.8000489999999</v>
      </c>
      <c r="C6647">
        <v>2075.3000489999999</v>
      </c>
      <c r="D6647">
        <v>2052.8000489999999</v>
      </c>
      <c r="E6647">
        <v>2058.5</v>
      </c>
      <c r="F6647">
        <f t="shared" si="309"/>
        <v>-5.6999510000000555</v>
      </c>
      <c r="G6647">
        <f t="shared" si="310"/>
        <v>22.5</v>
      </c>
      <c r="H6647">
        <v>0</v>
      </c>
      <c r="I6647">
        <v>2058.5</v>
      </c>
      <c r="J6647" s="3">
        <f t="shared" si="311"/>
        <v>33148.708333333336</v>
      </c>
    </row>
    <row r="6648" spans="1:10" x14ac:dyDescent="0.25">
      <c r="A6648" s="1">
        <v>33147</v>
      </c>
      <c r="B6648">
        <v>2006.3000489999999</v>
      </c>
      <c r="C6648">
        <v>2033.400024</v>
      </c>
      <c r="D6648">
        <v>2006.3000489999999</v>
      </c>
      <c r="E6648">
        <v>2030.900024</v>
      </c>
      <c r="F6648">
        <f t="shared" si="309"/>
        <v>-24.599975000000086</v>
      </c>
      <c r="G6648">
        <f t="shared" si="310"/>
        <v>27.099975000000086</v>
      </c>
      <c r="H6648">
        <v>0</v>
      </c>
      <c r="I6648">
        <v>2030.900024</v>
      </c>
      <c r="J6648" s="3">
        <f t="shared" si="311"/>
        <v>33147.708333333336</v>
      </c>
    </row>
    <row r="6649" spans="1:10" x14ac:dyDescent="0.25">
      <c r="A6649" s="1">
        <v>33144</v>
      </c>
      <c r="B6649">
        <v>1999.900024</v>
      </c>
      <c r="C6649">
        <v>1999.900024</v>
      </c>
      <c r="D6649">
        <v>1974.099976</v>
      </c>
      <c r="E6649">
        <v>1990.1999510000001</v>
      </c>
      <c r="F6649">
        <f t="shared" si="309"/>
        <v>9.7000729999999749</v>
      </c>
      <c r="G6649">
        <f t="shared" si="310"/>
        <v>25.800048000000061</v>
      </c>
      <c r="H6649">
        <v>0</v>
      </c>
      <c r="I6649">
        <v>1990.1999510000001</v>
      </c>
      <c r="J6649" s="3">
        <f t="shared" si="311"/>
        <v>33144.708333333336</v>
      </c>
    </row>
    <row r="6650" spans="1:10" x14ac:dyDescent="0.25">
      <c r="A6650" s="1">
        <v>33143</v>
      </c>
      <c r="B6650">
        <v>2000</v>
      </c>
      <c r="C6650">
        <v>2030.6999510000001</v>
      </c>
      <c r="D6650">
        <v>1998.599976</v>
      </c>
      <c r="E6650">
        <v>2009.099976</v>
      </c>
      <c r="F6650">
        <f t="shared" si="309"/>
        <v>-9.0999759999999696</v>
      </c>
      <c r="G6650">
        <f t="shared" si="310"/>
        <v>32.099975000000086</v>
      </c>
      <c r="H6650">
        <v>0</v>
      </c>
      <c r="I6650">
        <v>2009.099976</v>
      </c>
      <c r="J6650" s="3">
        <f t="shared" si="311"/>
        <v>33143.708333333336</v>
      </c>
    </row>
    <row r="6651" spans="1:10" x14ac:dyDescent="0.25">
      <c r="A6651" s="1">
        <v>33142</v>
      </c>
      <c r="B6651">
        <v>1999.1999510000001</v>
      </c>
      <c r="C6651">
        <v>2015.8000489999999</v>
      </c>
      <c r="D6651">
        <v>1998.5</v>
      </c>
      <c r="E6651">
        <v>2000</v>
      </c>
      <c r="F6651">
        <f t="shared" si="309"/>
        <v>-0.8000489999999445</v>
      </c>
      <c r="G6651">
        <f t="shared" si="310"/>
        <v>17.300048999999944</v>
      </c>
      <c r="H6651">
        <v>0</v>
      </c>
      <c r="I6651">
        <v>2000</v>
      </c>
      <c r="J6651" s="3">
        <f t="shared" si="311"/>
        <v>33142.708333333336</v>
      </c>
    </row>
    <row r="6652" spans="1:10" x14ac:dyDescent="0.25">
      <c r="A6652" s="1">
        <v>33141</v>
      </c>
      <c r="B6652">
        <v>1990.3000489999999</v>
      </c>
      <c r="C6652">
        <v>2005.3000489999999</v>
      </c>
      <c r="D6652">
        <v>1986.5</v>
      </c>
      <c r="E6652">
        <v>1999.1999510000001</v>
      </c>
      <c r="F6652">
        <f t="shared" si="309"/>
        <v>-8.899902000000111</v>
      </c>
      <c r="G6652">
        <f t="shared" si="310"/>
        <v>18.800048999999944</v>
      </c>
      <c r="H6652">
        <v>0</v>
      </c>
      <c r="I6652">
        <v>1999.1999510000001</v>
      </c>
      <c r="J6652" s="3">
        <f t="shared" si="311"/>
        <v>33141.708333333336</v>
      </c>
    </row>
    <row r="6653" spans="1:10" x14ac:dyDescent="0.25">
      <c r="A6653" s="1">
        <v>33140</v>
      </c>
      <c r="B6653">
        <v>2018.400024</v>
      </c>
      <c r="C6653">
        <v>2018.400024</v>
      </c>
      <c r="D6653">
        <v>1986.5</v>
      </c>
      <c r="E6653">
        <v>1990.3000489999999</v>
      </c>
      <c r="F6653">
        <f t="shared" si="309"/>
        <v>28.099975000000086</v>
      </c>
      <c r="G6653">
        <f t="shared" si="310"/>
        <v>31.90002400000003</v>
      </c>
      <c r="H6653">
        <v>0</v>
      </c>
      <c r="I6653">
        <v>1990.3000489999999</v>
      </c>
      <c r="J6653" s="3">
        <f t="shared" si="311"/>
        <v>33140.708333333336</v>
      </c>
    </row>
    <row r="6654" spans="1:10" x14ac:dyDescent="0.25">
      <c r="A6654" s="1">
        <v>33137</v>
      </c>
      <c r="B6654">
        <v>2016.900024</v>
      </c>
      <c r="C6654">
        <v>2025.5</v>
      </c>
      <c r="D6654">
        <v>1975.900024</v>
      </c>
      <c r="E6654">
        <v>2025.5</v>
      </c>
      <c r="F6654">
        <f t="shared" si="309"/>
        <v>-8.5999759999999696</v>
      </c>
      <c r="G6654">
        <f t="shared" si="310"/>
        <v>49.59997599999997</v>
      </c>
      <c r="H6654">
        <v>0</v>
      </c>
      <c r="I6654">
        <v>2025.5</v>
      </c>
      <c r="J6654" s="3">
        <f t="shared" si="311"/>
        <v>33137.708333333336</v>
      </c>
    </row>
    <row r="6655" spans="1:10" x14ac:dyDescent="0.25">
      <c r="A6655" s="1">
        <v>33136</v>
      </c>
      <c r="B6655">
        <v>2065.8000489999999</v>
      </c>
      <c r="C6655">
        <v>2069.1999510000001</v>
      </c>
      <c r="D6655">
        <v>2015.3000489999999</v>
      </c>
      <c r="E6655">
        <v>2016.900024</v>
      </c>
      <c r="F6655">
        <f t="shared" si="309"/>
        <v>48.900024999999914</v>
      </c>
      <c r="G6655">
        <f t="shared" si="310"/>
        <v>53.899902000000111</v>
      </c>
      <c r="H6655">
        <v>0</v>
      </c>
      <c r="I6655">
        <v>2016.900024</v>
      </c>
      <c r="J6655" s="3">
        <f t="shared" si="311"/>
        <v>33136.708333333336</v>
      </c>
    </row>
    <row r="6656" spans="1:10" x14ac:dyDescent="0.25">
      <c r="A6656" s="1">
        <v>33135</v>
      </c>
      <c r="B6656">
        <v>2064</v>
      </c>
      <c r="C6656">
        <v>2075.8999020000001</v>
      </c>
      <c r="D6656">
        <v>2061.6000979999999</v>
      </c>
      <c r="E6656">
        <v>2065.8000489999999</v>
      </c>
      <c r="F6656">
        <f t="shared" si="309"/>
        <v>-1.8000489999999445</v>
      </c>
      <c r="G6656">
        <f t="shared" si="310"/>
        <v>14.299804000000222</v>
      </c>
      <c r="H6656">
        <v>0</v>
      </c>
      <c r="I6656">
        <v>2065.8000489999999</v>
      </c>
      <c r="J6656" s="3">
        <f t="shared" si="311"/>
        <v>33135.708333333336</v>
      </c>
    </row>
    <row r="6657" spans="1:10" x14ac:dyDescent="0.25">
      <c r="A6657" s="1">
        <v>33134</v>
      </c>
      <c r="B6657">
        <v>2094.3000489999999</v>
      </c>
      <c r="C6657">
        <v>2100.5</v>
      </c>
      <c r="D6657">
        <v>2061.1000979999999</v>
      </c>
      <c r="E6657">
        <v>2064</v>
      </c>
      <c r="F6657">
        <f t="shared" si="309"/>
        <v>30.300048999999944</v>
      </c>
      <c r="G6657">
        <f t="shared" si="310"/>
        <v>39.399902000000111</v>
      </c>
      <c r="H6657">
        <v>0</v>
      </c>
      <c r="I6657">
        <v>2064</v>
      </c>
      <c r="J6657" s="3">
        <f t="shared" si="311"/>
        <v>33134.708333333336</v>
      </c>
    </row>
    <row r="6658" spans="1:10" x14ac:dyDescent="0.25">
      <c r="A6658" s="1">
        <v>33133</v>
      </c>
      <c r="B6658">
        <v>2093.8000489999999</v>
      </c>
      <c r="C6658">
        <v>2095.8999020000001</v>
      </c>
      <c r="D6658">
        <v>2072.5</v>
      </c>
      <c r="E6658">
        <v>2094.3000489999999</v>
      </c>
      <c r="F6658">
        <f t="shared" ref="F6658:F6721" si="312">SUM(B6658-E6658)</f>
        <v>-0.5</v>
      </c>
      <c r="G6658">
        <f t="shared" ref="G6658:G6721" si="313">SUM(C6658-D6658)</f>
        <v>23.399902000000111</v>
      </c>
      <c r="H6658">
        <v>0</v>
      </c>
      <c r="I6658">
        <v>2094.3000489999999</v>
      </c>
      <c r="J6658" s="3">
        <f t="shared" ref="J6658:J6721" si="314">SUM(A6658 ) + "17:00"</f>
        <v>33133.708333333336</v>
      </c>
    </row>
    <row r="6659" spans="1:10" x14ac:dyDescent="0.25">
      <c r="A6659" s="1">
        <v>33130</v>
      </c>
      <c r="B6659">
        <v>2122.1000979999999</v>
      </c>
      <c r="C6659">
        <v>2122.1000979999999</v>
      </c>
      <c r="D6659">
        <v>2093.3999020000001</v>
      </c>
      <c r="E6659">
        <v>2093.8000489999999</v>
      </c>
      <c r="F6659">
        <f t="shared" si="312"/>
        <v>28.300048999999944</v>
      </c>
      <c r="G6659">
        <f t="shared" si="313"/>
        <v>28.700195999999778</v>
      </c>
      <c r="H6659">
        <v>0</v>
      </c>
      <c r="I6659">
        <v>2093.8000489999999</v>
      </c>
      <c r="J6659" s="3">
        <f t="shared" si="314"/>
        <v>33130.708333333336</v>
      </c>
    </row>
    <row r="6660" spans="1:10" x14ac:dyDescent="0.25">
      <c r="A6660" s="1">
        <v>33129</v>
      </c>
      <c r="B6660">
        <v>2142.3000489999999</v>
      </c>
      <c r="C6660">
        <v>2145.8000489999999</v>
      </c>
      <c r="D6660">
        <v>2126.1000979999999</v>
      </c>
      <c r="E6660">
        <v>2127.1000979999999</v>
      </c>
      <c r="F6660">
        <f t="shared" si="312"/>
        <v>15.199951000000056</v>
      </c>
      <c r="G6660">
        <f t="shared" si="313"/>
        <v>19.699951000000056</v>
      </c>
      <c r="H6660">
        <v>0</v>
      </c>
      <c r="I6660">
        <v>2127.1000979999999</v>
      </c>
      <c r="J6660" s="3">
        <f t="shared" si="314"/>
        <v>33129.708333333336</v>
      </c>
    </row>
    <row r="6661" spans="1:10" x14ac:dyDescent="0.25">
      <c r="A6661" s="1">
        <v>33128</v>
      </c>
      <c r="B6661">
        <v>2144.3000489999999</v>
      </c>
      <c r="C6661">
        <v>2167.8000489999999</v>
      </c>
      <c r="D6661">
        <v>2142.1999510000001</v>
      </c>
      <c r="E6661">
        <v>2142.3000489999999</v>
      </c>
      <c r="F6661">
        <f t="shared" si="312"/>
        <v>2</v>
      </c>
      <c r="G6661">
        <f t="shared" si="313"/>
        <v>25.600097999999889</v>
      </c>
      <c r="H6661">
        <v>0</v>
      </c>
      <c r="I6661">
        <v>2142.3000489999999</v>
      </c>
      <c r="J6661" s="3">
        <f t="shared" si="314"/>
        <v>33128.708333333336</v>
      </c>
    </row>
    <row r="6662" spans="1:10" x14ac:dyDescent="0.25">
      <c r="A6662" s="1">
        <v>33127</v>
      </c>
      <c r="B6662">
        <v>2147</v>
      </c>
      <c r="C6662">
        <v>2151.6000979999999</v>
      </c>
      <c r="D6662">
        <v>2137.5</v>
      </c>
      <c r="E6662">
        <v>2144.3000489999999</v>
      </c>
      <c r="F6662">
        <f t="shared" si="312"/>
        <v>2.6999510000000555</v>
      </c>
      <c r="G6662">
        <f t="shared" si="313"/>
        <v>14.100097999999889</v>
      </c>
      <c r="H6662">
        <v>0</v>
      </c>
      <c r="I6662">
        <v>2144.3000489999999</v>
      </c>
      <c r="J6662" s="3">
        <f t="shared" si="314"/>
        <v>33127.708333333336</v>
      </c>
    </row>
    <row r="6663" spans="1:10" x14ac:dyDescent="0.25">
      <c r="A6663" s="1">
        <v>33126</v>
      </c>
      <c r="B6663">
        <v>2133.1999510000001</v>
      </c>
      <c r="C6663">
        <v>2153.6999510000001</v>
      </c>
      <c r="D6663">
        <v>2133.1999510000001</v>
      </c>
      <c r="E6663">
        <v>2147</v>
      </c>
      <c r="F6663">
        <f t="shared" si="312"/>
        <v>-13.800048999999944</v>
      </c>
      <c r="G6663">
        <f t="shared" si="313"/>
        <v>20.5</v>
      </c>
      <c r="H6663">
        <v>0</v>
      </c>
      <c r="I6663">
        <v>2147</v>
      </c>
      <c r="J6663" s="3">
        <f t="shared" si="314"/>
        <v>33126.708333333336</v>
      </c>
    </row>
    <row r="6664" spans="1:10" x14ac:dyDescent="0.25">
      <c r="A6664" s="1">
        <v>33123</v>
      </c>
      <c r="B6664">
        <v>2120.8999020000001</v>
      </c>
      <c r="C6664">
        <v>2123</v>
      </c>
      <c r="D6664">
        <v>2105.5</v>
      </c>
      <c r="E6664">
        <v>2122.8999020000001</v>
      </c>
      <c r="F6664">
        <f t="shared" si="312"/>
        <v>-2</v>
      </c>
      <c r="G6664">
        <f t="shared" si="313"/>
        <v>17.5</v>
      </c>
      <c r="H6664">
        <v>0</v>
      </c>
      <c r="I6664">
        <v>2122.8999020000001</v>
      </c>
      <c r="J6664" s="3">
        <f t="shared" si="314"/>
        <v>33123.708333333336</v>
      </c>
    </row>
    <row r="6665" spans="1:10" x14ac:dyDescent="0.25">
      <c r="A6665" s="1">
        <v>33122</v>
      </c>
      <c r="B6665">
        <v>2152.1999510000001</v>
      </c>
      <c r="C6665">
        <v>2158.6999510000001</v>
      </c>
      <c r="D6665">
        <v>2120.8999020000001</v>
      </c>
      <c r="E6665">
        <v>2120.8999020000001</v>
      </c>
      <c r="F6665">
        <f t="shared" si="312"/>
        <v>31.300048999999944</v>
      </c>
      <c r="G6665">
        <f t="shared" si="313"/>
        <v>37.800048999999944</v>
      </c>
      <c r="H6665">
        <v>0</v>
      </c>
      <c r="I6665">
        <v>2120.8999020000001</v>
      </c>
      <c r="J6665" s="3">
        <f t="shared" si="314"/>
        <v>33122.708333333336</v>
      </c>
    </row>
    <row r="6666" spans="1:10" x14ac:dyDescent="0.25">
      <c r="A6666" s="1">
        <v>33121</v>
      </c>
      <c r="B6666">
        <v>2148</v>
      </c>
      <c r="C6666">
        <v>2165.3999020000001</v>
      </c>
      <c r="D6666">
        <v>2146.6000979999999</v>
      </c>
      <c r="E6666">
        <v>2152.1999510000001</v>
      </c>
      <c r="F6666">
        <f t="shared" si="312"/>
        <v>-4.1999510000000555</v>
      </c>
      <c r="G6666">
        <f t="shared" si="313"/>
        <v>18.799804000000222</v>
      </c>
      <c r="H6666">
        <v>0</v>
      </c>
      <c r="I6666">
        <v>2152.1999510000001</v>
      </c>
      <c r="J6666" s="3">
        <f t="shared" si="314"/>
        <v>33121.708333333336</v>
      </c>
    </row>
    <row r="6667" spans="1:10" x14ac:dyDescent="0.25">
      <c r="A6667" s="1">
        <v>33120</v>
      </c>
      <c r="B6667">
        <v>2160.3999020000001</v>
      </c>
      <c r="C6667">
        <v>2160.3999020000001</v>
      </c>
      <c r="D6667">
        <v>2139.5</v>
      </c>
      <c r="E6667">
        <v>2148</v>
      </c>
      <c r="F6667">
        <f t="shared" si="312"/>
        <v>12.399902000000111</v>
      </c>
      <c r="G6667">
        <f t="shared" si="313"/>
        <v>20.899902000000111</v>
      </c>
      <c r="H6667">
        <v>0</v>
      </c>
      <c r="I6667">
        <v>2148</v>
      </c>
      <c r="J6667" s="3">
        <f t="shared" si="314"/>
        <v>33120.708333333336</v>
      </c>
    </row>
    <row r="6668" spans="1:10" x14ac:dyDescent="0.25">
      <c r="A6668" s="1">
        <v>33119</v>
      </c>
      <c r="B6668">
        <v>2163.5</v>
      </c>
      <c r="C6668">
        <v>2176.6999510000001</v>
      </c>
      <c r="D6668">
        <v>2163.5</v>
      </c>
      <c r="E6668">
        <v>2166.6000979999999</v>
      </c>
      <c r="F6668">
        <f t="shared" si="312"/>
        <v>-3.100097999999889</v>
      </c>
      <c r="G6668">
        <f t="shared" si="313"/>
        <v>13.199951000000056</v>
      </c>
      <c r="H6668">
        <v>0</v>
      </c>
      <c r="I6668">
        <v>2166.6000979999999</v>
      </c>
      <c r="J6668" s="3">
        <f t="shared" si="314"/>
        <v>33119.708333333336</v>
      </c>
    </row>
    <row r="6669" spans="1:10" x14ac:dyDescent="0.25">
      <c r="A6669" s="1">
        <v>33116</v>
      </c>
      <c r="B6669">
        <v>2153.6000979999999</v>
      </c>
      <c r="C6669">
        <v>2162.8000489999999</v>
      </c>
      <c r="D6669">
        <v>2143.6999510000001</v>
      </c>
      <c r="E6669">
        <v>2162.8000489999999</v>
      </c>
      <c r="F6669">
        <f t="shared" si="312"/>
        <v>-9.1999510000000555</v>
      </c>
      <c r="G6669">
        <f t="shared" si="313"/>
        <v>19.100097999999889</v>
      </c>
      <c r="H6669">
        <v>0</v>
      </c>
      <c r="I6669">
        <v>2162.8000489999999</v>
      </c>
      <c r="J6669" s="3">
        <f t="shared" si="314"/>
        <v>33116.708333333336</v>
      </c>
    </row>
    <row r="6670" spans="1:10" x14ac:dyDescent="0.25">
      <c r="A6670" s="1">
        <v>33115</v>
      </c>
      <c r="B6670">
        <v>2139.6000979999999</v>
      </c>
      <c r="C6670">
        <v>2164.1000979999999</v>
      </c>
      <c r="D6670">
        <v>2139.6000979999999</v>
      </c>
      <c r="E6670">
        <v>2153.6000979999999</v>
      </c>
      <c r="F6670">
        <f t="shared" si="312"/>
        <v>-14</v>
      </c>
      <c r="G6670">
        <f t="shared" si="313"/>
        <v>24.5</v>
      </c>
      <c r="H6670">
        <v>0</v>
      </c>
      <c r="I6670">
        <v>2153.6000979999999</v>
      </c>
      <c r="J6670" s="3">
        <f t="shared" si="314"/>
        <v>33115.708333333336</v>
      </c>
    </row>
    <row r="6671" spans="1:10" x14ac:dyDescent="0.25">
      <c r="A6671" s="1">
        <v>33114</v>
      </c>
      <c r="B6671">
        <v>2126.1000979999999</v>
      </c>
      <c r="C6671">
        <v>2128.1000979999999</v>
      </c>
      <c r="D6671">
        <v>2110.1000979999999</v>
      </c>
      <c r="E6671">
        <v>2125.6999510000001</v>
      </c>
      <c r="F6671">
        <f t="shared" si="312"/>
        <v>0.4001469999998335</v>
      </c>
      <c r="G6671">
        <f t="shared" si="313"/>
        <v>18</v>
      </c>
      <c r="H6671">
        <v>0</v>
      </c>
      <c r="I6671">
        <v>2125.6999510000001</v>
      </c>
      <c r="J6671" s="3">
        <f t="shared" si="314"/>
        <v>33114.708333333336</v>
      </c>
    </row>
    <row r="6672" spans="1:10" x14ac:dyDescent="0.25">
      <c r="A6672" s="1">
        <v>33113</v>
      </c>
      <c r="B6672">
        <v>2113.6000979999999</v>
      </c>
      <c r="C6672">
        <v>2133.1999510000001</v>
      </c>
      <c r="D6672">
        <v>2113.6000979999999</v>
      </c>
      <c r="E6672">
        <v>2126.1000979999999</v>
      </c>
      <c r="F6672">
        <f t="shared" si="312"/>
        <v>-12.5</v>
      </c>
      <c r="G6672">
        <f t="shared" si="313"/>
        <v>19.599853000000167</v>
      </c>
      <c r="H6672">
        <v>0</v>
      </c>
      <c r="I6672">
        <v>2126.1000979999999</v>
      </c>
      <c r="J6672" s="3">
        <f t="shared" si="314"/>
        <v>33113.708333333336</v>
      </c>
    </row>
    <row r="6673" spans="1:10" x14ac:dyDescent="0.25">
      <c r="A6673" s="1">
        <v>33112</v>
      </c>
      <c r="B6673">
        <v>2086.3999020000001</v>
      </c>
      <c r="C6673">
        <v>2086.3999020000001</v>
      </c>
      <c r="D6673">
        <v>2086.3999020000001</v>
      </c>
      <c r="E6673">
        <v>2086.3999020000001</v>
      </c>
      <c r="F6673">
        <f t="shared" si="312"/>
        <v>0</v>
      </c>
      <c r="G6673">
        <f t="shared" si="313"/>
        <v>0</v>
      </c>
      <c r="H6673">
        <v>0</v>
      </c>
      <c r="I6673">
        <v>2086.3999020000001</v>
      </c>
      <c r="J6673" s="3">
        <f t="shared" si="314"/>
        <v>33112.708333333336</v>
      </c>
    </row>
    <row r="6674" spans="1:10" x14ac:dyDescent="0.25">
      <c r="A6674" s="1">
        <v>33109</v>
      </c>
      <c r="B6674">
        <v>2078</v>
      </c>
      <c r="C6674">
        <v>2103.5</v>
      </c>
      <c r="D6674">
        <v>2078</v>
      </c>
      <c r="E6674">
        <v>2086.3999020000001</v>
      </c>
      <c r="F6674">
        <f t="shared" si="312"/>
        <v>-8.399902000000111</v>
      </c>
      <c r="G6674">
        <f t="shared" si="313"/>
        <v>25.5</v>
      </c>
      <c r="H6674">
        <v>0</v>
      </c>
      <c r="I6674">
        <v>2086.3999020000001</v>
      </c>
      <c r="J6674" s="3">
        <f t="shared" si="314"/>
        <v>33109.708333333336</v>
      </c>
    </row>
    <row r="6675" spans="1:10" x14ac:dyDescent="0.25">
      <c r="A6675" s="1">
        <v>33108</v>
      </c>
      <c r="B6675">
        <v>2080.3000489999999</v>
      </c>
      <c r="C6675">
        <v>2080.3000489999999</v>
      </c>
      <c r="D6675">
        <v>2051.1999510000001</v>
      </c>
      <c r="E6675">
        <v>2075</v>
      </c>
      <c r="F6675">
        <f t="shared" si="312"/>
        <v>5.3000489999999445</v>
      </c>
      <c r="G6675">
        <f t="shared" si="313"/>
        <v>29.100097999999889</v>
      </c>
      <c r="H6675">
        <v>0</v>
      </c>
      <c r="I6675">
        <v>2075</v>
      </c>
      <c r="J6675" s="3">
        <f t="shared" si="314"/>
        <v>33108.708333333336</v>
      </c>
    </row>
    <row r="6676" spans="1:10" x14ac:dyDescent="0.25">
      <c r="A6676" s="1">
        <v>33107</v>
      </c>
      <c r="B6676">
        <v>2108.1000979999999</v>
      </c>
      <c r="C6676">
        <v>2127</v>
      </c>
      <c r="D6676">
        <v>2104.5</v>
      </c>
      <c r="E6676">
        <v>2104.8000489999999</v>
      </c>
      <c r="F6676">
        <f t="shared" si="312"/>
        <v>3.3000489999999445</v>
      </c>
      <c r="G6676">
        <f t="shared" si="313"/>
        <v>22.5</v>
      </c>
      <c r="H6676">
        <v>0</v>
      </c>
      <c r="I6676">
        <v>2104.8000489999999</v>
      </c>
      <c r="J6676" s="3">
        <f t="shared" si="314"/>
        <v>33107.708333333336</v>
      </c>
    </row>
    <row r="6677" spans="1:10" x14ac:dyDescent="0.25">
      <c r="A6677" s="1">
        <v>33106</v>
      </c>
      <c r="B6677">
        <v>2156.6000979999999</v>
      </c>
      <c r="C6677">
        <v>2161.8999020000001</v>
      </c>
      <c r="D6677">
        <v>2098.5</v>
      </c>
      <c r="E6677">
        <v>2108.1000979999999</v>
      </c>
      <c r="F6677">
        <f t="shared" si="312"/>
        <v>48.5</v>
      </c>
      <c r="G6677">
        <f t="shared" si="313"/>
        <v>63.399902000000111</v>
      </c>
      <c r="H6677">
        <v>0</v>
      </c>
      <c r="I6677">
        <v>2108.1000979999999</v>
      </c>
      <c r="J6677" s="3">
        <f t="shared" si="314"/>
        <v>33106.708333333336</v>
      </c>
    </row>
    <row r="6678" spans="1:10" x14ac:dyDescent="0.25">
      <c r="A6678" s="1">
        <v>33105</v>
      </c>
      <c r="B6678">
        <v>2176.5</v>
      </c>
      <c r="C6678">
        <v>2176.5</v>
      </c>
      <c r="D6678">
        <v>2149.1999510000001</v>
      </c>
      <c r="E6678">
        <v>2156.6000979999999</v>
      </c>
      <c r="F6678">
        <f t="shared" si="312"/>
        <v>19.899902000000111</v>
      </c>
      <c r="G6678">
        <f t="shared" si="313"/>
        <v>27.300048999999944</v>
      </c>
      <c r="H6678">
        <v>0</v>
      </c>
      <c r="I6678">
        <v>2156.6000979999999</v>
      </c>
      <c r="J6678" s="3">
        <f t="shared" si="314"/>
        <v>33105.708333333336</v>
      </c>
    </row>
    <row r="6679" spans="1:10" x14ac:dyDescent="0.25">
      <c r="A6679" s="1">
        <v>33102</v>
      </c>
      <c r="B6679">
        <v>2201.3000489999999</v>
      </c>
      <c r="C6679">
        <v>2201.3000489999999</v>
      </c>
      <c r="D6679">
        <v>2171</v>
      </c>
      <c r="E6679">
        <v>2176.8999020000001</v>
      </c>
      <c r="F6679">
        <f t="shared" si="312"/>
        <v>24.400146999999833</v>
      </c>
      <c r="G6679">
        <f t="shared" si="313"/>
        <v>30.300048999999944</v>
      </c>
      <c r="H6679">
        <v>0</v>
      </c>
      <c r="I6679">
        <v>2176.8999020000001</v>
      </c>
      <c r="J6679" s="3">
        <f t="shared" si="314"/>
        <v>33102.708333333336</v>
      </c>
    </row>
    <row r="6680" spans="1:10" x14ac:dyDescent="0.25">
      <c r="A6680" s="1">
        <v>33101</v>
      </c>
      <c r="B6680">
        <v>2237.3999020000001</v>
      </c>
      <c r="C6680">
        <v>2237.3999020000001</v>
      </c>
      <c r="D6680">
        <v>2220.8000489999999</v>
      </c>
      <c r="E6680">
        <v>2222.1000979999999</v>
      </c>
      <c r="F6680">
        <f t="shared" si="312"/>
        <v>15.299804000000222</v>
      </c>
      <c r="G6680">
        <f t="shared" si="313"/>
        <v>16.599853000000167</v>
      </c>
      <c r="H6680">
        <v>0</v>
      </c>
      <c r="I6680">
        <v>2222.1000979999999</v>
      </c>
      <c r="J6680" s="3">
        <f t="shared" si="314"/>
        <v>33101.708333333336</v>
      </c>
    </row>
    <row r="6681" spans="1:10" x14ac:dyDescent="0.25">
      <c r="A6681" s="1">
        <v>33100</v>
      </c>
      <c r="B6681">
        <v>2234</v>
      </c>
      <c r="C6681">
        <v>2244.6000979999999</v>
      </c>
      <c r="D6681">
        <v>2231.1999510000001</v>
      </c>
      <c r="E6681">
        <v>2239.3000489999999</v>
      </c>
      <c r="F6681">
        <f t="shared" si="312"/>
        <v>-5.3000489999999445</v>
      </c>
      <c r="G6681">
        <f t="shared" si="313"/>
        <v>13.400146999999833</v>
      </c>
      <c r="H6681">
        <v>0</v>
      </c>
      <c r="I6681">
        <v>2239.3000489999999</v>
      </c>
      <c r="J6681" s="3">
        <f t="shared" si="314"/>
        <v>33100.708333333336</v>
      </c>
    </row>
    <row r="6682" spans="1:10" x14ac:dyDescent="0.25">
      <c r="A6682" s="1">
        <v>33099</v>
      </c>
      <c r="B6682">
        <v>2224</v>
      </c>
      <c r="C6682">
        <v>2242.1000979999999</v>
      </c>
      <c r="D6682">
        <v>2224</v>
      </c>
      <c r="E6682">
        <v>2234</v>
      </c>
      <c r="F6682">
        <f t="shared" si="312"/>
        <v>-10</v>
      </c>
      <c r="G6682">
        <f t="shared" si="313"/>
        <v>18.100097999999889</v>
      </c>
      <c r="H6682">
        <v>0</v>
      </c>
      <c r="I6682">
        <v>2234</v>
      </c>
      <c r="J6682" s="3">
        <f t="shared" si="314"/>
        <v>33099.708333333336</v>
      </c>
    </row>
    <row r="6683" spans="1:10" x14ac:dyDescent="0.25">
      <c r="A6683" s="1">
        <v>33098</v>
      </c>
      <c r="B6683">
        <v>2220.5</v>
      </c>
      <c r="C6683">
        <v>2220.5</v>
      </c>
      <c r="D6683">
        <v>2206.6000979999999</v>
      </c>
      <c r="E6683">
        <v>2219.5</v>
      </c>
      <c r="F6683">
        <f t="shared" si="312"/>
        <v>1</v>
      </c>
      <c r="G6683">
        <f t="shared" si="313"/>
        <v>13.899902000000111</v>
      </c>
      <c r="H6683">
        <v>0</v>
      </c>
      <c r="I6683">
        <v>2219.5</v>
      </c>
      <c r="J6683" s="3">
        <f t="shared" si="314"/>
        <v>33098.708333333336</v>
      </c>
    </row>
    <row r="6684" spans="1:10" x14ac:dyDescent="0.25">
      <c r="A6684" s="1">
        <v>33095</v>
      </c>
      <c r="B6684">
        <v>2244.8999020000001</v>
      </c>
      <c r="C6684">
        <v>2249.1999510000001</v>
      </c>
      <c r="D6684">
        <v>2233.8000489999999</v>
      </c>
      <c r="E6684">
        <v>2233.8000489999999</v>
      </c>
      <c r="F6684">
        <f t="shared" si="312"/>
        <v>11.099853000000167</v>
      </c>
      <c r="G6684">
        <f t="shared" si="313"/>
        <v>15.399902000000111</v>
      </c>
      <c r="H6684">
        <v>0</v>
      </c>
      <c r="I6684">
        <v>2233.8000489999999</v>
      </c>
      <c r="J6684" s="3">
        <f t="shared" si="314"/>
        <v>33095.708333333336</v>
      </c>
    </row>
    <row r="6685" spans="1:10" x14ac:dyDescent="0.25">
      <c r="A6685" s="1">
        <v>33094</v>
      </c>
      <c r="B6685">
        <v>2239.6999510000001</v>
      </c>
      <c r="C6685">
        <v>2254.1000979999999</v>
      </c>
      <c r="D6685">
        <v>2239.6999510000001</v>
      </c>
      <c r="E6685">
        <v>2244.8999020000001</v>
      </c>
      <c r="F6685">
        <f t="shared" si="312"/>
        <v>-5.1999510000000555</v>
      </c>
      <c r="G6685">
        <f t="shared" si="313"/>
        <v>14.400146999999833</v>
      </c>
      <c r="H6685">
        <v>0</v>
      </c>
      <c r="I6685">
        <v>2244.8999020000001</v>
      </c>
      <c r="J6685" s="3">
        <f t="shared" si="314"/>
        <v>33094.708333333336</v>
      </c>
    </row>
    <row r="6686" spans="1:10" x14ac:dyDescent="0.25">
      <c r="A6686" s="1">
        <v>33093</v>
      </c>
      <c r="B6686">
        <v>2235.8000489999999</v>
      </c>
      <c r="C6686">
        <v>2253.1999510000001</v>
      </c>
      <c r="D6686">
        <v>2217.8999020000001</v>
      </c>
      <c r="E6686">
        <v>2237.5</v>
      </c>
      <c r="F6686">
        <f t="shared" si="312"/>
        <v>-1.6999510000000555</v>
      </c>
      <c r="G6686">
        <f t="shared" si="313"/>
        <v>35.300048999999944</v>
      </c>
      <c r="H6686">
        <v>0</v>
      </c>
      <c r="I6686">
        <v>2237.5</v>
      </c>
      <c r="J6686" s="3">
        <f t="shared" si="314"/>
        <v>33093.708333333336</v>
      </c>
    </row>
    <row r="6687" spans="1:10" x14ac:dyDescent="0.25">
      <c r="A6687" s="1">
        <v>33092</v>
      </c>
      <c r="B6687">
        <v>2224.1999510000001</v>
      </c>
      <c r="C6687">
        <v>2260.8999020000001</v>
      </c>
      <c r="D6687">
        <v>2224.1999510000001</v>
      </c>
      <c r="E6687">
        <v>2235.8000489999999</v>
      </c>
      <c r="F6687">
        <f t="shared" si="312"/>
        <v>-11.600097999999889</v>
      </c>
      <c r="G6687">
        <f t="shared" si="313"/>
        <v>36.699951000000056</v>
      </c>
      <c r="H6687">
        <v>0</v>
      </c>
      <c r="I6687">
        <v>2235.8000489999999</v>
      </c>
      <c r="J6687" s="3">
        <f t="shared" si="314"/>
        <v>33092.708333333336</v>
      </c>
    </row>
    <row r="6688" spans="1:10" x14ac:dyDescent="0.25">
      <c r="A6688" s="1">
        <v>33091</v>
      </c>
      <c r="B6688">
        <v>2253.1000979999999</v>
      </c>
      <c r="C6688">
        <v>2253.1000979999999</v>
      </c>
      <c r="D6688">
        <v>2202.5</v>
      </c>
      <c r="E6688">
        <v>2220.1999510000001</v>
      </c>
      <c r="F6688">
        <f t="shared" si="312"/>
        <v>32.900146999999833</v>
      </c>
      <c r="G6688">
        <f t="shared" si="313"/>
        <v>50.600097999999889</v>
      </c>
      <c r="H6688">
        <v>0</v>
      </c>
      <c r="I6688">
        <v>2220.1999510000001</v>
      </c>
      <c r="J6688" s="3">
        <f t="shared" si="314"/>
        <v>33091.708333333336</v>
      </c>
    </row>
    <row r="6689" spans="1:10" x14ac:dyDescent="0.25">
      <c r="A6689" s="1">
        <v>33088</v>
      </c>
      <c r="B6689">
        <v>2304.5</v>
      </c>
      <c r="C6689">
        <v>2311.1000979999999</v>
      </c>
      <c r="D6689">
        <v>2274</v>
      </c>
      <c r="E6689">
        <v>2284.6000979999999</v>
      </c>
      <c r="F6689">
        <f t="shared" si="312"/>
        <v>19.899902000000111</v>
      </c>
      <c r="G6689">
        <f t="shared" si="313"/>
        <v>37.100097999999889</v>
      </c>
      <c r="H6689">
        <v>0</v>
      </c>
      <c r="I6689">
        <v>2284.6000979999999</v>
      </c>
      <c r="J6689" s="3">
        <f t="shared" si="314"/>
        <v>33088.708333333336</v>
      </c>
    </row>
    <row r="6690" spans="1:10" x14ac:dyDescent="0.25">
      <c r="A6690" s="1">
        <v>33087</v>
      </c>
      <c r="B6690">
        <v>2339</v>
      </c>
      <c r="C6690">
        <v>2347.8999020000001</v>
      </c>
      <c r="D6690">
        <v>2304.5</v>
      </c>
      <c r="E6690">
        <v>2304.5</v>
      </c>
      <c r="F6690">
        <f t="shared" si="312"/>
        <v>34.5</v>
      </c>
      <c r="G6690">
        <f t="shared" si="313"/>
        <v>43.399902000000111</v>
      </c>
      <c r="H6690">
        <v>0</v>
      </c>
      <c r="I6690">
        <v>2304.5</v>
      </c>
      <c r="J6690" s="3">
        <f t="shared" si="314"/>
        <v>33087.708333333336</v>
      </c>
    </row>
    <row r="6691" spans="1:10" x14ac:dyDescent="0.25">
      <c r="A6691" s="1">
        <v>33086</v>
      </c>
      <c r="B6691">
        <v>2329.3000489999999</v>
      </c>
      <c r="C6691">
        <v>2346.6999510000001</v>
      </c>
      <c r="D6691">
        <v>2329.3000489999999</v>
      </c>
      <c r="E6691">
        <v>2339</v>
      </c>
      <c r="F6691">
        <f t="shared" si="312"/>
        <v>-9.6999510000000555</v>
      </c>
      <c r="G6691">
        <f t="shared" si="313"/>
        <v>17.399902000000111</v>
      </c>
      <c r="H6691">
        <v>0</v>
      </c>
      <c r="I6691">
        <v>2339</v>
      </c>
      <c r="J6691" s="3">
        <f t="shared" si="314"/>
        <v>33086.708333333336</v>
      </c>
    </row>
    <row r="6692" spans="1:10" x14ac:dyDescent="0.25">
      <c r="A6692" s="1">
        <v>33085</v>
      </c>
      <c r="B6692">
        <v>2325.1999510000001</v>
      </c>
      <c r="C6692">
        <v>2342.1999510000001</v>
      </c>
      <c r="D6692">
        <v>2325.1999510000001</v>
      </c>
      <c r="E6692">
        <v>2326.1999510000001</v>
      </c>
      <c r="F6692">
        <f t="shared" si="312"/>
        <v>-1</v>
      </c>
      <c r="G6692">
        <f t="shared" si="313"/>
        <v>17</v>
      </c>
      <c r="H6692">
        <v>0</v>
      </c>
      <c r="I6692">
        <v>2326.1999510000001</v>
      </c>
      <c r="J6692" s="3">
        <f t="shared" si="314"/>
        <v>33085.708333333336</v>
      </c>
    </row>
    <row r="6693" spans="1:10" x14ac:dyDescent="0.25">
      <c r="A6693" s="1">
        <v>33084</v>
      </c>
      <c r="B6693">
        <v>2322.3999020000001</v>
      </c>
      <c r="C6693">
        <v>2322.3999020000001</v>
      </c>
      <c r="D6693">
        <v>2311.5</v>
      </c>
      <c r="E6693">
        <v>2316.5</v>
      </c>
      <c r="F6693">
        <f t="shared" si="312"/>
        <v>5.899902000000111</v>
      </c>
      <c r="G6693">
        <f t="shared" si="313"/>
        <v>10.899902000000111</v>
      </c>
      <c r="H6693">
        <v>0</v>
      </c>
      <c r="I6693">
        <v>2316.5</v>
      </c>
      <c r="J6693" s="3">
        <f t="shared" si="314"/>
        <v>33084.708333333336</v>
      </c>
    </row>
    <row r="6694" spans="1:10" x14ac:dyDescent="0.25">
      <c r="A6694" s="1">
        <v>33081</v>
      </c>
      <c r="B6694">
        <v>2339.8999020000001</v>
      </c>
      <c r="C6694">
        <v>2339.8999020000001</v>
      </c>
      <c r="D6694">
        <v>2327.8999020000001</v>
      </c>
      <c r="E6694">
        <v>2330.1000979999999</v>
      </c>
      <c r="F6694">
        <f t="shared" si="312"/>
        <v>9.799804000000222</v>
      </c>
      <c r="G6694">
        <f t="shared" si="313"/>
        <v>12</v>
      </c>
      <c r="H6694">
        <v>0</v>
      </c>
      <c r="I6694">
        <v>2330.1000979999999</v>
      </c>
      <c r="J6694" s="3">
        <f t="shared" si="314"/>
        <v>33081.708333333336</v>
      </c>
    </row>
    <row r="6695" spans="1:10" x14ac:dyDescent="0.25">
      <c r="A6695" s="1">
        <v>33080</v>
      </c>
      <c r="B6695">
        <v>2364.6999510000001</v>
      </c>
      <c r="C6695">
        <v>2369.6999510000001</v>
      </c>
      <c r="D6695">
        <v>2337.8999020000001</v>
      </c>
      <c r="E6695">
        <v>2344.1000979999999</v>
      </c>
      <c r="F6695">
        <f t="shared" si="312"/>
        <v>20.599853000000167</v>
      </c>
      <c r="G6695">
        <f t="shared" si="313"/>
        <v>31.800048999999944</v>
      </c>
      <c r="H6695">
        <v>0</v>
      </c>
      <c r="I6695">
        <v>2344.1000979999999</v>
      </c>
      <c r="J6695" s="3">
        <f t="shared" si="314"/>
        <v>33080.708333333336</v>
      </c>
    </row>
    <row r="6696" spans="1:10" x14ac:dyDescent="0.25">
      <c r="A6696" s="1">
        <v>33079</v>
      </c>
      <c r="B6696">
        <v>2363.1000979999999</v>
      </c>
      <c r="C6696">
        <v>2382.5</v>
      </c>
      <c r="D6696">
        <v>2363.1000979999999</v>
      </c>
      <c r="E6696">
        <v>2364.6999510000001</v>
      </c>
      <c r="F6696">
        <f t="shared" si="312"/>
        <v>-1.5998530000001665</v>
      </c>
      <c r="G6696">
        <f t="shared" si="313"/>
        <v>19.399902000000111</v>
      </c>
      <c r="H6696">
        <v>0</v>
      </c>
      <c r="I6696">
        <v>2364.6999510000001</v>
      </c>
      <c r="J6696" s="3">
        <f t="shared" si="314"/>
        <v>33079.708333333336</v>
      </c>
    </row>
    <row r="6697" spans="1:10" x14ac:dyDescent="0.25">
      <c r="A6697" s="1">
        <v>33078</v>
      </c>
      <c r="B6697">
        <v>2359.6999510000001</v>
      </c>
      <c r="C6697">
        <v>2378.1000979999999</v>
      </c>
      <c r="D6697">
        <v>2351.8000489999999</v>
      </c>
      <c r="E6697">
        <v>2360.8999020000001</v>
      </c>
      <c r="F6697">
        <f t="shared" si="312"/>
        <v>-1.1999510000000555</v>
      </c>
      <c r="G6697">
        <f t="shared" si="313"/>
        <v>26.300048999999944</v>
      </c>
      <c r="H6697">
        <v>0</v>
      </c>
      <c r="I6697">
        <v>2360.8999020000001</v>
      </c>
      <c r="J6697" s="3">
        <f t="shared" si="314"/>
        <v>33078.708333333336</v>
      </c>
    </row>
    <row r="6698" spans="1:10" x14ac:dyDescent="0.25">
      <c r="A6698" s="1">
        <v>33077</v>
      </c>
      <c r="B6698">
        <v>2400.1000979999999</v>
      </c>
      <c r="C6698">
        <v>2406.3000489999999</v>
      </c>
      <c r="D6698">
        <v>2352.5</v>
      </c>
      <c r="E6698">
        <v>2359.6999510000001</v>
      </c>
      <c r="F6698">
        <f t="shared" si="312"/>
        <v>40.400146999999833</v>
      </c>
      <c r="G6698">
        <f t="shared" si="313"/>
        <v>53.800048999999944</v>
      </c>
      <c r="H6698">
        <v>0</v>
      </c>
      <c r="I6698">
        <v>2359.6999510000001</v>
      </c>
      <c r="J6698" s="3">
        <f t="shared" si="314"/>
        <v>33077.708333333336</v>
      </c>
    </row>
    <row r="6699" spans="1:10" x14ac:dyDescent="0.25">
      <c r="A6699" s="1">
        <v>33074</v>
      </c>
      <c r="B6699">
        <v>2387.3000489999999</v>
      </c>
      <c r="C6699">
        <v>2400.3999020000001</v>
      </c>
      <c r="D6699">
        <v>2386.8000489999999</v>
      </c>
      <c r="E6699">
        <v>2400.1000979999999</v>
      </c>
      <c r="F6699">
        <f t="shared" si="312"/>
        <v>-12.800048999999944</v>
      </c>
      <c r="G6699">
        <f t="shared" si="313"/>
        <v>13.599853000000167</v>
      </c>
      <c r="H6699">
        <v>0</v>
      </c>
      <c r="I6699">
        <v>2400.1000979999999</v>
      </c>
      <c r="J6699" s="3">
        <f t="shared" si="314"/>
        <v>33074.708333333336</v>
      </c>
    </row>
    <row r="6700" spans="1:10" x14ac:dyDescent="0.25">
      <c r="A6700" s="1">
        <v>33073</v>
      </c>
      <c r="B6700">
        <v>2402</v>
      </c>
      <c r="C6700">
        <v>2407</v>
      </c>
      <c r="D6700">
        <v>2387.3000489999999</v>
      </c>
      <c r="E6700">
        <v>2387.3000489999999</v>
      </c>
      <c r="F6700">
        <f t="shared" si="312"/>
        <v>14.699951000000056</v>
      </c>
      <c r="G6700">
        <f t="shared" si="313"/>
        <v>19.699951000000056</v>
      </c>
      <c r="H6700">
        <v>0</v>
      </c>
      <c r="I6700">
        <v>2387.3000489999999</v>
      </c>
      <c r="J6700" s="3">
        <f t="shared" si="314"/>
        <v>33073.708333333336</v>
      </c>
    </row>
    <row r="6701" spans="1:10" x14ac:dyDescent="0.25">
      <c r="A6701" s="1">
        <v>33072</v>
      </c>
      <c r="B6701">
        <v>2415</v>
      </c>
      <c r="C6701">
        <v>2424.8000489999999</v>
      </c>
      <c r="D6701">
        <v>2401.6999510000001</v>
      </c>
      <c r="E6701">
        <v>2402</v>
      </c>
      <c r="F6701">
        <f t="shared" si="312"/>
        <v>13</v>
      </c>
      <c r="G6701">
        <f t="shared" si="313"/>
        <v>23.100097999999889</v>
      </c>
      <c r="H6701">
        <v>0</v>
      </c>
      <c r="I6701">
        <v>2402</v>
      </c>
      <c r="J6701" s="3">
        <f t="shared" si="314"/>
        <v>33072.708333333336</v>
      </c>
    </row>
    <row r="6702" spans="1:10" x14ac:dyDescent="0.25">
      <c r="A6702" s="1">
        <v>33071</v>
      </c>
      <c r="B6702">
        <v>2407.6000979999999</v>
      </c>
      <c r="C6702">
        <v>2430.6000979999999</v>
      </c>
      <c r="D6702">
        <v>2407.6000979999999</v>
      </c>
      <c r="E6702">
        <v>2415</v>
      </c>
      <c r="F6702">
        <f t="shared" si="312"/>
        <v>-7.399902000000111</v>
      </c>
      <c r="G6702">
        <f t="shared" si="313"/>
        <v>23</v>
      </c>
      <c r="H6702">
        <v>0</v>
      </c>
      <c r="I6702">
        <v>2415</v>
      </c>
      <c r="J6702" s="3">
        <f t="shared" si="314"/>
        <v>33071.708333333336</v>
      </c>
    </row>
    <row r="6703" spans="1:10" x14ac:dyDescent="0.25">
      <c r="A6703" s="1">
        <v>33070</v>
      </c>
      <c r="B6703">
        <v>2388.3999020000001</v>
      </c>
      <c r="C6703">
        <v>2410</v>
      </c>
      <c r="D6703">
        <v>2388.3999020000001</v>
      </c>
      <c r="E6703">
        <v>2406.5</v>
      </c>
      <c r="F6703">
        <f t="shared" si="312"/>
        <v>-18.100097999999889</v>
      </c>
      <c r="G6703">
        <f t="shared" si="313"/>
        <v>21.600097999999889</v>
      </c>
      <c r="H6703">
        <v>0</v>
      </c>
      <c r="I6703">
        <v>2406.5</v>
      </c>
      <c r="J6703" s="3">
        <f t="shared" si="314"/>
        <v>33070.708333333336</v>
      </c>
    </row>
    <row r="6704" spans="1:10" x14ac:dyDescent="0.25">
      <c r="A6704" s="1">
        <v>33067</v>
      </c>
      <c r="B6704">
        <v>2370.5</v>
      </c>
      <c r="C6704">
        <v>2382.3000489999999</v>
      </c>
      <c r="D6704">
        <v>2365</v>
      </c>
      <c r="E6704">
        <v>2382.1999510000001</v>
      </c>
      <c r="F6704">
        <f t="shared" si="312"/>
        <v>-11.699951000000056</v>
      </c>
      <c r="G6704">
        <f t="shared" si="313"/>
        <v>17.300048999999944</v>
      </c>
      <c r="H6704">
        <v>0</v>
      </c>
      <c r="I6704">
        <v>2382.1999510000001</v>
      </c>
      <c r="J6704" s="3">
        <f t="shared" si="314"/>
        <v>33067.708333333336</v>
      </c>
    </row>
    <row r="6705" spans="1:10" x14ac:dyDescent="0.25">
      <c r="A6705" s="1">
        <v>33066</v>
      </c>
      <c r="B6705">
        <v>2370.1999510000001</v>
      </c>
      <c r="C6705">
        <v>2386.3000489999999</v>
      </c>
      <c r="D6705">
        <v>2370.1999510000001</v>
      </c>
      <c r="E6705">
        <v>2370.5</v>
      </c>
      <c r="F6705">
        <f t="shared" si="312"/>
        <v>-0.3000489999999445</v>
      </c>
      <c r="G6705">
        <f t="shared" si="313"/>
        <v>16.100097999999889</v>
      </c>
      <c r="H6705">
        <v>0</v>
      </c>
      <c r="I6705">
        <v>2370.5</v>
      </c>
      <c r="J6705" s="3">
        <f t="shared" si="314"/>
        <v>33066.708333333336</v>
      </c>
    </row>
    <row r="6706" spans="1:10" x14ac:dyDescent="0.25">
      <c r="A6706" s="1">
        <v>33065</v>
      </c>
      <c r="B6706">
        <v>2327.5</v>
      </c>
      <c r="C6706">
        <v>2360.5</v>
      </c>
      <c r="D6706">
        <v>2324.6000979999999</v>
      </c>
      <c r="E6706">
        <v>2360.5</v>
      </c>
      <c r="F6706">
        <f t="shared" si="312"/>
        <v>-33</v>
      </c>
      <c r="G6706">
        <f t="shared" si="313"/>
        <v>35.899902000000111</v>
      </c>
      <c r="H6706">
        <v>0</v>
      </c>
      <c r="I6706">
        <v>2360.5</v>
      </c>
      <c r="J6706" s="3">
        <f t="shared" si="314"/>
        <v>33065.708333333336</v>
      </c>
    </row>
    <row r="6707" spans="1:10" x14ac:dyDescent="0.25">
      <c r="A6707" s="1">
        <v>33064</v>
      </c>
      <c r="B6707">
        <v>2333.1999510000001</v>
      </c>
      <c r="C6707">
        <v>2333.1999510000001</v>
      </c>
      <c r="D6707">
        <v>2323.1000979999999</v>
      </c>
      <c r="E6707">
        <v>2327.5</v>
      </c>
      <c r="F6707">
        <f t="shared" si="312"/>
        <v>5.6999510000000555</v>
      </c>
      <c r="G6707">
        <f t="shared" si="313"/>
        <v>10.099853000000167</v>
      </c>
      <c r="H6707">
        <v>0</v>
      </c>
      <c r="I6707">
        <v>2327.5</v>
      </c>
      <c r="J6707" s="3">
        <f t="shared" si="314"/>
        <v>33064.708333333336</v>
      </c>
    </row>
    <row r="6708" spans="1:10" x14ac:dyDescent="0.25">
      <c r="A6708" s="1">
        <v>33063</v>
      </c>
      <c r="B6708">
        <v>2340</v>
      </c>
      <c r="C6708">
        <v>2345.5</v>
      </c>
      <c r="D6708">
        <v>2337</v>
      </c>
      <c r="E6708">
        <v>2337.5</v>
      </c>
      <c r="F6708">
        <f t="shared" si="312"/>
        <v>2.5</v>
      </c>
      <c r="G6708">
        <f t="shared" si="313"/>
        <v>8.5</v>
      </c>
      <c r="H6708">
        <v>0</v>
      </c>
      <c r="I6708">
        <v>2337.5</v>
      </c>
      <c r="J6708" s="3">
        <f t="shared" si="314"/>
        <v>33063.708333333336</v>
      </c>
    </row>
    <row r="6709" spans="1:10" x14ac:dyDescent="0.25">
      <c r="A6709" s="1">
        <v>33060</v>
      </c>
      <c r="B6709">
        <v>2331.3999020000001</v>
      </c>
      <c r="C6709">
        <v>2340</v>
      </c>
      <c r="D6709">
        <v>2323.1999510000001</v>
      </c>
      <c r="E6709">
        <v>2340</v>
      </c>
      <c r="F6709">
        <f t="shared" si="312"/>
        <v>-8.600097999999889</v>
      </c>
      <c r="G6709">
        <f t="shared" si="313"/>
        <v>16.800048999999944</v>
      </c>
      <c r="H6709">
        <v>0</v>
      </c>
      <c r="I6709">
        <v>2340</v>
      </c>
      <c r="J6709" s="3">
        <f t="shared" si="314"/>
        <v>33060.708333333336</v>
      </c>
    </row>
    <row r="6710" spans="1:10" x14ac:dyDescent="0.25">
      <c r="A6710" s="1">
        <v>33059</v>
      </c>
      <c r="B6710">
        <v>2352.1999510000001</v>
      </c>
      <c r="C6710">
        <v>2352.1999510000001</v>
      </c>
      <c r="D6710">
        <v>2327.8000489999999</v>
      </c>
      <c r="E6710">
        <v>2331.3999020000001</v>
      </c>
      <c r="F6710">
        <f t="shared" si="312"/>
        <v>20.800048999999944</v>
      </c>
      <c r="G6710">
        <f t="shared" si="313"/>
        <v>24.399902000000111</v>
      </c>
      <c r="H6710">
        <v>0</v>
      </c>
      <c r="I6710">
        <v>2331.3999020000001</v>
      </c>
      <c r="J6710" s="3">
        <f t="shared" si="314"/>
        <v>33059.708333333336</v>
      </c>
    </row>
    <row r="6711" spans="1:10" x14ac:dyDescent="0.25">
      <c r="A6711" s="1">
        <v>33058</v>
      </c>
      <c r="B6711">
        <v>2366.8000489999999</v>
      </c>
      <c r="C6711">
        <v>2366.8000489999999</v>
      </c>
      <c r="D6711">
        <v>2352.6999510000001</v>
      </c>
      <c r="E6711">
        <v>2355.5</v>
      </c>
      <c r="F6711">
        <f t="shared" si="312"/>
        <v>11.300048999999944</v>
      </c>
      <c r="G6711">
        <f t="shared" si="313"/>
        <v>14.100097999999889</v>
      </c>
      <c r="H6711">
        <v>0</v>
      </c>
      <c r="I6711">
        <v>2355.5</v>
      </c>
      <c r="J6711" s="3">
        <f t="shared" si="314"/>
        <v>33058.708333333336</v>
      </c>
    </row>
    <row r="6712" spans="1:10" x14ac:dyDescent="0.25">
      <c r="A6712" s="1">
        <v>33057</v>
      </c>
      <c r="B6712">
        <v>2372</v>
      </c>
      <c r="C6712">
        <v>2381</v>
      </c>
      <c r="D6712">
        <v>2366.1000979999999</v>
      </c>
      <c r="E6712">
        <v>2371.6999510000001</v>
      </c>
      <c r="F6712">
        <f t="shared" si="312"/>
        <v>0.3000489999999445</v>
      </c>
      <c r="G6712">
        <f t="shared" si="313"/>
        <v>14.899902000000111</v>
      </c>
      <c r="H6712">
        <v>0</v>
      </c>
      <c r="I6712">
        <v>2371.6999510000001</v>
      </c>
      <c r="J6712" s="3">
        <f t="shared" si="314"/>
        <v>33057.708333333336</v>
      </c>
    </row>
    <row r="6713" spans="1:10" x14ac:dyDescent="0.25">
      <c r="A6713" s="1">
        <v>33056</v>
      </c>
      <c r="B6713">
        <v>2374.6000979999999</v>
      </c>
      <c r="C6713">
        <v>2384.1000979999999</v>
      </c>
      <c r="D6713">
        <v>2368.1999510000001</v>
      </c>
      <c r="E6713">
        <v>2372</v>
      </c>
      <c r="F6713">
        <f t="shared" si="312"/>
        <v>2.600097999999889</v>
      </c>
      <c r="G6713">
        <f t="shared" si="313"/>
        <v>15.900146999999833</v>
      </c>
      <c r="H6713">
        <v>0</v>
      </c>
      <c r="I6713">
        <v>2372</v>
      </c>
      <c r="J6713" s="3">
        <f t="shared" si="314"/>
        <v>33056.708333333336</v>
      </c>
    </row>
    <row r="6714" spans="1:10" x14ac:dyDescent="0.25">
      <c r="A6714" s="1">
        <v>33053</v>
      </c>
      <c r="B6714">
        <v>2355.6999510000001</v>
      </c>
      <c r="C6714">
        <v>2384.8000489999999</v>
      </c>
      <c r="D6714">
        <v>2348.8999020000001</v>
      </c>
      <c r="E6714">
        <v>2374.6000979999999</v>
      </c>
      <c r="F6714">
        <f t="shared" si="312"/>
        <v>-18.900146999999833</v>
      </c>
      <c r="G6714">
        <f t="shared" si="313"/>
        <v>35.900146999999833</v>
      </c>
      <c r="H6714">
        <v>0</v>
      </c>
      <c r="I6714">
        <v>2374.6000979999999</v>
      </c>
      <c r="J6714" s="3">
        <f t="shared" si="314"/>
        <v>33053.708333333336</v>
      </c>
    </row>
    <row r="6715" spans="1:10" x14ac:dyDescent="0.25">
      <c r="A6715" s="1">
        <v>33052</v>
      </c>
      <c r="B6715">
        <v>2373.5</v>
      </c>
      <c r="C6715">
        <v>2376.6000979999999</v>
      </c>
      <c r="D6715">
        <v>2355.6999510000001</v>
      </c>
      <c r="E6715">
        <v>2355.6999510000001</v>
      </c>
      <c r="F6715">
        <f t="shared" si="312"/>
        <v>17.800048999999944</v>
      </c>
      <c r="G6715">
        <f t="shared" si="313"/>
        <v>20.900146999999833</v>
      </c>
      <c r="H6715">
        <v>0</v>
      </c>
      <c r="I6715">
        <v>2355.6999510000001</v>
      </c>
      <c r="J6715" s="3">
        <f t="shared" si="314"/>
        <v>33052.708333333336</v>
      </c>
    </row>
    <row r="6716" spans="1:10" x14ac:dyDescent="0.25">
      <c r="A6716" s="1">
        <v>33051</v>
      </c>
      <c r="B6716">
        <v>2394.1000979999999</v>
      </c>
      <c r="C6716">
        <v>2394.1000979999999</v>
      </c>
      <c r="D6716">
        <v>2369.1000979999999</v>
      </c>
      <c r="E6716">
        <v>2373.5</v>
      </c>
      <c r="F6716">
        <f t="shared" si="312"/>
        <v>20.600097999999889</v>
      </c>
      <c r="G6716">
        <f t="shared" si="313"/>
        <v>25</v>
      </c>
      <c r="H6716">
        <v>0</v>
      </c>
      <c r="I6716">
        <v>2373.5</v>
      </c>
      <c r="J6716" s="3">
        <f t="shared" si="314"/>
        <v>33051.708333333336</v>
      </c>
    </row>
    <row r="6717" spans="1:10" x14ac:dyDescent="0.25">
      <c r="A6717" s="1">
        <v>33050</v>
      </c>
      <c r="B6717">
        <v>2399.5</v>
      </c>
      <c r="C6717">
        <v>2420.1000979999999</v>
      </c>
      <c r="D6717">
        <v>2399.5</v>
      </c>
      <c r="E6717">
        <v>2399.8000489999999</v>
      </c>
      <c r="F6717">
        <f t="shared" si="312"/>
        <v>-0.3000489999999445</v>
      </c>
      <c r="G6717">
        <f t="shared" si="313"/>
        <v>20.600097999999889</v>
      </c>
      <c r="H6717">
        <v>0</v>
      </c>
      <c r="I6717">
        <v>2399.8000489999999</v>
      </c>
      <c r="J6717" s="3">
        <f t="shared" si="314"/>
        <v>33050.708333333336</v>
      </c>
    </row>
    <row r="6718" spans="1:10" x14ac:dyDescent="0.25">
      <c r="A6718" s="1">
        <v>33049</v>
      </c>
      <c r="B6718">
        <v>2378.5</v>
      </c>
      <c r="C6718">
        <v>2398.5</v>
      </c>
      <c r="D6718">
        <v>2361.1999510000001</v>
      </c>
      <c r="E6718">
        <v>2398.5</v>
      </c>
      <c r="F6718">
        <f t="shared" si="312"/>
        <v>-20</v>
      </c>
      <c r="G6718">
        <f t="shared" si="313"/>
        <v>37.300048999999944</v>
      </c>
      <c r="H6718">
        <v>0</v>
      </c>
      <c r="I6718">
        <v>2398.5</v>
      </c>
      <c r="J6718" s="3">
        <f t="shared" si="314"/>
        <v>33049.708333333336</v>
      </c>
    </row>
    <row r="6719" spans="1:10" x14ac:dyDescent="0.25">
      <c r="A6719" s="1">
        <v>33046</v>
      </c>
      <c r="B6719">
        <v>2370.3000489999999</v>
      </c>
      <c r="C6719">
        <v>2381.1000979999999</v>
      </c>
      <c r="D6719">
        <v>2368.1999510000001</v>
      </c>
      <c r="E6719">
        <v>2378.5</v>
      </c>
      <c r="F6719">
        <f t="shared" si="312"/>
        <v>-8.1999510000000555</v>
      </c>
      <c r="G6719">
        <f t="shared" si="313"/>
        <v>12.900146999999833</v>
      </c>
      <c r="H6719">
        <v>0</v>
      </c>
      <c r="I6719">
        <v>2378.5</v>
      </c>
      <c r="J6719" s="3">
        <f t="shared" si="314"/>
        <v>33046.708333333336</v>
      </c>
    </row>
    <row r="6720" spans="1:10" x14ac:dyDescent="0.25">
      <c r="A6720" s="1">
        <v>33045</v>
      </c>
      <c r="B6720">
        <v>2371.1999510000001</v>
      </c>
      <c r="C6720">
        <v>2377.1000979999999</v>
      </c>
      <c r="D6720">
        <v>2360.8999020000001</v>
      </c>
      <c r="E6720">
        <v>2370.3000489999999</v>
      </c>
      <c r="F6720">
        <f t="shared" si="312"/>
        <v>0.899902000000111</v>
      </c>
      <c r="G6720">
        <f t="shared" si="313"/>
        <v>16.200195999999778</v>
      </c>
      <c r="H6720">
        <v>0</v>
      </c>
      <c r="I6720">
        <v>2370.3000489999999</v>
      </c>
      <c r="J6720" s="3">
        <f t="shared" si="314"/>
        <v>33045.708333333336</v>
      </c>
    </row>
    <row r="6721" spans="1:10" x14ac:dyDescent="0.25">
      <c r="A6721" s="1">
        <v>33044</v>
      </c>
      <c r="B6721">
        <v>2369.6999510000001</v>
      </c>
      <c r="C6721">
        <v>2384.5</v>
      </c>
      <c r="D6721">
        <v>2369.6000979999999</v>
      </c>
      <c r="E6721">
        <v>2371.1999510000001</v>
      </c>
      <c r="F6721">
        <f t="shared" si="312"/>
        <v>-1.5</v>
      </c>
      <c r="G6721">
        <f t="shared" si="313"/>
        <v>14.899902000000111</v>
      </c>
      <c r="H6721">
        <v>0</v>
      </c>
      <c r="I6721">
        <v>2371.1999510000001</v>
      </c>
      <c r="J6721" s="3">
        <f t="shared" si="314"/>
        <v>33044.708333333336</v>
      </c>
    </row>
    <row r="6722" spans="1:10" x14ac:dyDescent="0.25">
      <c r="A6722" s="1">
        <v>33043</v>
      </c>
      <c r="B6722">
        <v>2370.5</v>
      </c>
      <c r="C6722">
        <v>2372.8999020000001</v>
      </c>
      <c r="D6722">
        <v>2348.8999020000001</v>
      </c>
      <c r="E6722">
        <v>2369.6999510000001</v>
      </c>
      <c r="F6722">
        <f t="shared" ref="F6722:F6785" si="315">SUM(B6722-E6722)</f>
        <v>0.8000489999999445</v>
      </c>
      <c r="G6722">
        <f t="shared" ref="G6722:G6785" si="316">SUM(C6722-D6722)</f>
        <v>24</v>
      </c>
      <c r="H6722">
        <v>0</v>
      </c>
      <c r="I6722">
        <v>2369.6999510000001</v>
      </c>
      <c r="J6722" s="3">
        <f t="shared" ref="J6722:J6785" si="317">SUM(A6722 ) + "17:00"</f>
        <v>33043.708333333336</v>
      </c>
    </row>
    <row r="6723" spans="1:10" x14ac:dyDescent="0.25">
      <c r="A6723" s="1">
        <v>33042</v>
      </c>
      <c r="B6723">
        <v>2392.3000489999999</v>
      </c>
      <c r="C6723">
        <v>2394.5</v>
      </c>
      <c r="D6723">
        <v>2367.3999020000001</v>
      </c>
      <c r="E6723">
        <v>2370.5</v>
      </c>
      <c r="F6723">
        <f t="shared" si="315"/>
        <v>21.800048999999944</v>
      </c>
      <c r="G6723">
        <f t="shared" si="316"/>
        <v>27.100097999999889</v>
      </c>
      <c r="H6723">
        <v>0</v>
      </c>
      <c r="I6723">
        <v>2370.5</v>
      </c>
      <c r="J6723" s="3">
        <f t="shared" si="317"/>
        <v>33042.708333333336</v>
      </c>
    </row>
    <row r="6724" spans="1:10" x14ac:dyDescent="0.25">
      <c r="A6724" s="1">
        <v>33039</v>
      </c>
      <c r="B6724">
        <v>2403</v>
      </c>
      <c r="C6724">
        <v>2414.3999020000001</v>
      </c>
      <c r="D6724">
        <v>2387.3999020000001</v>
      </c>
      <c r="E6724">
        <v>2392.3000489999999</v>
      </c>
      <c r="F6724">
        <f t="shared" si="315"/>
        <v>10.699951000000056</v>
      </c>
      <c r="G6724">
        <f t="shared" si="316"/>
        <v>27</v>
      </c>
      <c r="H6724">
        <v>0</v>
      </c>
      <c r="I6724">
        <v>2392.3000489999999</v>
      </c>
      <c r="J6724" s="3">
        <f t="shared" si="317"/>
        <v>33039.708333333336</v>
      </c>
    </row>
    <row r="6725" spans="1:10" x14ac:dyDescent="0.25">
      <c r="A6725" s="1">
        <v>33038</v>
      </c>
      <c r="B6725">
        <v>2405.3999020000001</v>
      </c>
      <c r="C6725">
        <v>2430.5</v>
      </c>
      <c r="D6725">
        <v>2401.8999020000001</v>
      </c>
      <c r="E6725">
        <v>2403</v>
      </c>
      <c r="F6725">
        <f t="shared" si="315"/>
        <v>2.399902000000111</v>
      </c>
      <c r="G6725">
        <f t="shared" si="316"/>
        <v>28.600097999999889</v>
      </c>
      <c r="H6725">
        <v>0</v>
      </c>
      <c r="I6725">
        <v>2403</v>
      </c>
      <c r="J6725" s="3">
        <f t="shared" si="317"/>
        <v>33038.708333333336</v>
      </c>
    </row>
    <row r="6726" spans="1:10" x14ac:dyDescent="0.25">
      <c r="A6726" s="1">
        <v>33037</v>
      </c>
      <c r="B6726">
        <v>2390.1000979999999</v>
      </c>
      <c r="C6726">
        <v>2410.3000489999999</v>
      </c>
      <c r="D6726">
        <v>2390.1000979999999</v>
      </c>
      <c r="E6726">
        <v>2405.3999020000001</v>
      </c>
      <c r="F6726">
        <f t="shared" si="315"/>
        <v>-15.299804000000222</v>
      </c>
      <c r="G6726">
        <f t="shared" si="316"/>
        <v>20.199951000000056</v>
      </c>
      <c r="H6726">
        <v>0</v>
      </c>
      <c r="I6726">
        <v>2405.3999020000001</v>
      </c>
      <c r="J6726" s="3">
        <f t="shared" si="317"/>
        <v>33037.708333333336</v>
      </c>
    </row>
    <row r="6727" spans="1:10" x14ac:dyDescent="0.25">
      <c r="A6727" s="1">
        <v>33036</v>
      </c>
      <c r="B6727">
        <v>2367.3000489999999</v>
      </c>
      <c r="C6727">
        <v>2379.1999510000001</v>
      </c>
      <c r="D6727">
        <v>2367.3000489999999</v>
      </c>
      <c r="E6727">
        <v>2370.6999510000001</v>
      </c>
      <c r="F6727">
        <f t="shared" si="315"/>
        <v>-3.399902000000111</v>
      </c>
      <c r="G6727">
        <f t="shared" si="316"/>
        <v>11.899902000000111</v>
      </c>
      <c r="H6727">
        <v>0</v>
      </c>
      <c r="I6727">
        <v>2370.6999510000001</v>
      </c>
      <c r="J6727" s="3">
        <f t="shared" si="317"/>
        <v>33036.708333333336</v>
      </c>
    </row>
    <row r="6728" spans="1:10" x14ac:dyDescent="0.25">
      <c r="A6728" s="1">
        <v>33035</v>
      </c>
      <c r="B6728">
        <v>2356.3999020000001</v>
      </c>
      <c r="C6728">
        <v>2356.3999020000001</v>
      </c>
      <c r="D6728">
        <v>2338.5</v>
      </c>
      <c r="E6728">
        <v>2348.8000489999999</v>
      </c>
      <c r="F6728">
        <f t="shared" si="315"/>
        <v>7.5998530000001665</v>
      </c>
      <c r="G6728">
        <f t="shared" si="316"/>
        <v>17.899902000000111</v>
      </c>
      <c r="H6728">
        <v>0</v>
      </c>
      <c r="I6728">
        <v>2348.8000489999999</v>
      </c>
      <c r="J6728" s="3">
        <f t="shared" si="317"/>
        <v>33035.708333333336</v>
      </c>
    </row>
    <row r="6729" spans="1:10" x14ac:dyDescent="0.25">
      <c r="A6729" s="1">
        <v>33032</v>
      </c>
      <c r="B6729">
        <v>2378.3999020000001</v>
      </c>
      <c r="C6729">
        <v>2383</v>
      </c>
      <c r="D6729">
        <v>2363.8999020000001</v>
      </c>
      <c r="E6729">
        <v>2366.6000979999999</v>
      </c>
      <c r="F6729">
        <f t="shared" si="315"/>
        <v>11.799804000000222</v>
      </c>
      <c r="G6729">
        <f t="shared" si="316"/>
        <v>19.100097999999889</v>
      </c>
      <c r="H6729">
        <v>0</v>
      </c>
      <c r="I6729">
        <v>2366.6000979999999</v>
      </c>
      <c r="J6729" s="3">
        <f t="shared" si="317"/>
        <v>33032.708333333336</v>
      </c>
    </row>
    <row r="6730" spans="1:10" x14ac:dyDescent="0.25">
      <c r="A6730" s="1">
        <v>33031</v>
      </c>
      <c r="B6730">
        <v>2358.5</v>
      </c>
      <c r="C6730">
        <v>2390.3000489999999</v>
      </c>
      <c r="D6730">
        <v>2349.8999020000001</v>
      </c>
      <c r="E6730">
        <v>2378.3999020000001</v>
      </c>
      <c r="F6730">
        <f t="shared" si="315"/>
        <v>-19.899902000000111</v>
      </c>
      <c r="G6730">
        <f t="shared" si="316"/>
        <v>40.400146999999833</v>
      </c>
      <c r="H6730">
        <v>0</v>
      </c>
      <c r="I6730">
        <v>2378.3999020000001</v>
      </c>
      <c r="J6730" s="3">
        <f t="shared" si="317"/>
        <v>33031.708333333336</v>
      </c>
    </row>
    <row r="6731" spans="1:10" x14ac:dyDescent="0.25">
      <c r="A6731" s="1">
        <v>33030</v>
      </c>
      <c r="B6731">
        <v>2367.3999020000001</v>
      </c>
      <c r="C6731">
        <v>2367.3999020000001</v>
      </c>
      <c r="D6731">
        <v>2354.5</v>
      </c>
      <c r="E6731">
        <v>2358.5</v>
      </c>
      <c r="F6731">
        <f t="shared" si="315"/>
        <v>8.899902000000111</v>
      </c>
      <c r="G6731">
        <f t="shared" si="316"/>
        <v>12.899902000000111</v>
      </c>
      <c r="H6731">
        <v>0</v>
      </c>
      <c r="I6731">
        <v>2358.5</v>
      </c>
      <c r="J6731" s="3">
        <f t="shared" si="317"/>
        <v>33030.708333333336</v>
      </c>
    </row>
    <row r="6732" spans="1:10" x14ac:dyDescent="0.25">
      <c r="A6732" s="1">
        <v>33029</v>
      </c>
      <c r="B6732">
        <v>2379</v>
      </c>
      <c r="C6732">
        <v>2398.8999020000001</v>
      </c>
      <c r="D6732">
        <v>2362.5</v>
      </c>
      <c r="E6732">
        <v>2380.1000979999999</v>
      </c>
      <c r="F6732">
        <f t="shared" si="315"/>
        <v>-1.100097999999889</v>
      </c>
      <c r="G6732">
        <f t="shared" si="316"/>
        <v>36.399902000000111</v>
      </c>
      <c r="H6732">
        <v>0</v>
      </c>
      <c r="I6732">
        <v>2380.1000979999999</v>
      </c>
      <c r="J6732" s="3">
        <f t="shared" si="317"/>
        <v>33029.708333333336</v>
      </c>
    </row>
    <row r="6733" spans="1:10" x14ac:dyDescent="0.25">
      <c r="A6733" s="1">
        <v>33028</v>
      </c>
      <c r="B6733">
        <v>2376.3999020000001</v>
      </c>
      <c r="C6733">
        <v>2387.8000489999999</v>
      </c>
      <c r="D6733">
        <v>2376.3999020000001</v>
      </c>
      <c r="E6733">
        <v>2379</v>
      </c>
      <c r="F6733">
        <f t="shared" si="315"/>
        <v>-2.600097999999889</v>
      </c>
      <c r="G6733">
        <f t="shared" si="316"/>
        <v>11.400146999999833</v>
      </c>
      <c r="H6733">
        <v>0</v>
      </c>
      <c r="I6733">
        <v>2379</v>
      </c>
      <c r="J6733" s="3">
        <f t="shared" si="317"/>
        <v>33028.708333333336</v>
      </c>
    </row>
    <row r="6734" spans="1:10" x14ac:dyDescent="0.25">
      <c r="A6734" s="1">
        <v>33025</v>
      </c>
      <c r="B6734">
        <v>2345.1000979999999</v>
      </c>
      <c r="C6734">
        <v>2371.3999020000001</v>
      </c>
      <c r="D6734">
        <v>2332.6999510000001</v>
      </c>
      <c r="E6734">
        <v>2371.3999020000001</v>
      </c>
      <c r="F6734">
        <f t="shared" si="315"/>
        <v>-26.299804000000222</v>
      </c>
      <c r="G6734">
        <f t="shared" si="316"/>
        <v>38.699951000000056</v>
      </c>
      <c r="H6734">
        <v>0</v>
      </c>
      <c r="I6734">
        <v>2371.3999020000001</v>
      </c>
      <c r="J6734" s="3">
        <f t="shared" si="317"/>
        <v>33025.708333333336</v>
      </c>
    </row>
    <row r="6735" spans="1:10" x14ac:dyDescent="0.25">
      <c r="A6735" s="1">
        <v>33024</v>
      </c>
      <c r="B6735">
        <v>2346.1999510000001</v>
      </c>
      <c r="C6735">
        <v>2357.1999510000001</v>
      </c>
      <c r="D6735">
        <v>2333.6999510000001</v>
      </c>
      <c r="E6735">
        <v>2345.1000979999999</v>
      </c>
      <c r="F6735">
        <f t="shared" si="315"/>
        <v>1.0998530000001665</v>
      </c>
      <c r="G6735">
        <f t="shared" si="316"/>
        <v>23.5</v>
      </c>
      <c r="H6735">
        <v>0</v>
      </c>
      <c r="I6735">
        <v>2345.1000979999999</v>
      </c>
      <c r="J6735" s="3">
        <f t="shared" si="317"/>
        <v>33024.708333333336</v>
      </c>
    </row>
    <row r="6736" spans="1:10" x14ac:dyDescent="0.25">
      <c r="A6736" s="1">
        <v>33023</v>
      </c>
      <c r="B6736">
        <v>2327.3999020000001</v>
      </c>
      <c r="C6736">
        <v>2347.1999510000001</v>
      </c>
      <c r="D6736">
        <v>2327.3999020000001</v>
      </c>
      <c r="E6736">
        <v>2346.1999510000001</v>
      </c>
      <c r="F6736">
        <f t="shared" si="315"/>
        <v>-18.800048999999944</v>
      </c>
      <c r="G6736">
        <f t="shared" si="316"/>
        <v>19.800048999999944</v>
      </c>
      <c r="H6736">
        <v>0</v>
      </c>
      <c r="I6736">
        <v>2346.1999510000001</v>
      </c>
      <c r="J6736" s="3">
        <f t="shared" si="317"/>
        <v>33023.708333333336</v>
      </c>
    </row>
    <row r="6737" spans="1:10" x14ac:dyDescent="0.25">
      <c r="A6737" s="1">
        <v>33022</v>
      </c>
      <c r="B6737">
        <v>2265.6000979999999</v>
      </c>
      <c r="C6737">
        <v>2295.6000979999999</v>
      </c>
      <c r="D6737">
        <v>2258.6999510000001</v>
      </c>
      <c r="E6737">
        <v>2295.6000979999999</v>
      </c>
      <c r="F6737">
        <f t="shared" si="315"/>
        <v>-30</v>
      </c>
      <c r="G6737">
        <f t="shared" si="316"/>
        <v>36.900146999999833</v>
      </c>
      <c r="H6737">
        <v>0</v>
      </c>
      <c r="I6737">
        <v>2295.6000979999999</v>
      </c>
      <c r="J6737" s="3">
        <f t="shared" si="317"/>
        <v>33022.708333333336</v>
      </c>
    </row>
    <row r="6738" spans="1:10" x14ac:dyDescent="0.25">
      <c r="A6738" s="1">
        <v>33021</v>
      </c>
      <c r="B6738">
        <v>2265.6000979999999</v>
      </c>
      <c r="C6738">
        <v>2265.6000979999999</v>
      </c>
      <c r="D6738">
        <v>2265.6000979999999</v>
      </c>
      <c r="E6738">
        <v>2265.6000979999999</v>
      </c>
      <c r="F6738">
        <f t="shared" si="315"/>
        <v>0</v>
      </c>
      <c r="G6738">
        <f t="shared" si="316"/>
        <v>0</v>
      </c>
      <c r="H6738">
        <v>0</v>
      </c>
      <c r="I6738">
        <v>2265.6000979999999</v>
      </c>
      <c r="J6738" s="3">
        <f t="shared" si="317"/>
        <v>33021.708333333336</v>
      </c>
    </row>
    <row r="6739" spans="1:10" x14ac:dyDescent="0.25">
      <c r="A6739" s="1">
        <v>33018</v>
      </c>
      <c r="B6739">
        <v>2276.3000489999999</v>
      </c>
      <c r="C6739">
        <v>2276.3000489999999</v>
      </c>
      <c r="D6739">
        <v>2258.3999020000001</v>
      </c>
      <c r="E6739">
        <v>2265.6000979999999</v>
      </c>
      <c r="F6739">
        <f t="shared" si="315"/>
        <v>10.699951000000056</v>
      </c>
      <c r="G6739">
        <f t="shared" si="316"/>
        <v>17.900146999999833</v>
      </c>
      <c r="H6739">
        <v>0</v>
      </c>
      <c r="I6739">
        <v>2265.6000979999999</v>
      </c>
      <c r="J6739" s="3">
        <f t="shared" si="317"/>
        <v>33018.708333333336</v>
      </c>
    </row>
    <row r="6740" spans="1:10" x14ac:dyDescent="0.25">
      <c r="A6740" s="1">
        <v>33017</v>
      </c>
      <c r="B6740">
        <v>2287.3999020000001</v>
      </c>
      <c r="C6740">
        <v>2295.3999020000001</v>
      </c>
      <c r="D6740">
        <v>2269.3000489999999</v>
      </c>
      <c r="E6740">
        <v>2277.1000979999999</v>
      </c>
      <c r="F6740">
        <f t="shared" si="315"/>
        <v>10.299804000000222</v>
      </c>
      <c r="G6740">
        <f t="shared" si="316"/>
        <v>26.099853000000167</v>
      </c>
      <c r="H6740">
        <v>0</v>
      </c>
      <c r="I6740">
        <v>2277.1000979999999</v>
      </c>
      <c r="J6740" s="3">
        <f t="shared" si="317"/>
        <v>33017.708333333336</v>
      </c>
    </row>
    <row r="6741" spans="1:10" x14ac:dyDescent="0.25">
      <c r="A6741" s="1">
        <v>33016</v>
      </c>
      <c r="B6741">
        <v>2311.3000489999999</v>
      </c>
      <c r="C6741">
        <v>2335.1000979999999</v>
      </c>
      <c r="D6741">
        <v>2287.3000489999999</v>
      </c>
      <c r="E6741">
        <v>2287.3999020000001</v>
      </c>
      <c r="F6741">
        <f t="shared" si="315"/>
        <v>23.900146999999833</v>
      </c>
      <c r="G6741">
        <f t="shared" si="316"/>
        <v>47.800048999999944</v>
      </c>
      <c r="H6741">
        <v>0</v>
      </c>
      <c r="I6741">
        <v>2287.3999020000001</v>
      </c>
      <c r="J6741" s="3">
        <f t="shared" si="317"/>
        <v>33016.708333333336</v>
      </c>
    </row>
    <row r="6742" spans="1:10" x14ac:dyDescent="0.25">
      <c r="A6742" s="1">
        <v>33015</v>
      </c>
      <c r="B6742">
        <v>2293.3000489999999</v>
      </c>
      <c r="C6742">
        <v>2332.6999510000001</v>
      </c>
      <c r="D6742">
        <v>2293.3000489999999</v>
      </c>
      <c r="E6742">
        <v>2311.3000489999999</v>
      </c>
      <c r="F6742">
        <f t="shared" si="315"/>
        <v>-18</v>
      </c>
      <c r="G6742">
        <f t="shared" si="316"/>
        <v>39.399902000000111</v>
      </c>
      <c r="H6742">
        <v>0</v>
      </c>
      <c r="I6742">
        <v>2311.3000489999999</v>
      </c>
      <c r="J6742" s="3">
        <f t="shared" si="317"/>
        <v>33015.708333333336</v>
      </c>
    </row>
    <row r="6743" spans="1:10" x14ac:dyDescent="0.25">
      <c r="A6743" s="1">
        <v>33014</v>
      </c>
      <c r="B6743">
        <v>2269.1000979999999</v>
      </c>
      <c r="C6743">
        <v>2282.1000979999999</v>
      </c>
      <c r="D6743">
        <v>2261.3000489999999</v>
      </c>
      <c r="E6743">
        <v>2282.1000979999999</v>
      </c>
      <c r="F6743">
        <f t="shared" si="315"/>
        <v>-13</v>
      </c>
      <c r="G6743">
        <f t="shared" si="316"/>
        <v>20.800048999999944</v>
      </c>
      <c r="H6743">
        <v>0</v>
      </c>
      <c r="I6743">
        <v>2282.1000979999999</v>
      </c>
      <c r="J6743" s="3">
        <f t="shared" si="317"/>
        <v>33014.708333333336</v>
      </c>
    </row>
    <row r="6744" spans="1:10" x14ac:dyDescent="0.25">
      <c r="A6744" s="1">
        <v>33011</v>
      </c>
      <c r="B6744">
        <v>2284.3999020000001</v>
      </c>
      <c r="C6744">
        <v>2321.3999020000001</v>
      </c>
      <c r="D6744">
        <v>2268.5</v>
      </c>
      <c r="E6744">
        <v>2269.1000979999999</v>
      </c>
      <c r="F6744">
        <f t="shared" si="315"/>
        <v>15.299804000000222</v>
      </c>
      <c r="G6744">
        <f t="shared" si="316"/>
        <v>52.899902000000111</v>
      </c>
      <c r="H6744">
        <v>0</v>
      </c>
      <c r="I6744">
        <v>2269.1000979999999</v>
      </c>
      <c r="J6744" s="3">
        <f t="shared" si="317"/>
        <v>33011.708333333336</v>
      </c>
    </row>
    <row r="6745" spans="1:10" x14ac:dyDescent="0.25">
      <c r="A6745" s="1">
        <v>33010</v>
      </c>
      <c r="B6745">
        <v>2227.6999510000001</v>
      </c>
      <c r="C6745">
        <v>2284.3999020000001</v>
      </c>
      <c r="D6745">
        <v>2227.6999510000001</v>
      </c>
      <c r="E6745">
        <v>2284.3999020000001</v>
      </c>
      <c r="F6745">
        <f t="shared" si="315"/>
        <v>-56.699951000000056</v>
      </c>
      <c r="G6745">
        <f t="shared" si="316"/>
        <v>56.699951000000056</v>
      </c>
      <c r="H6745">
        <v>0</v>
      </c>
      <c r="I6745">
        <v>2284.3999020000001</v>
      </c>
      <c r="J6745" s="3">
        <f t="shared" si="317"/>
        <v>33010.708333333336</v>
      </c>
    </row>
    <row r="6746" spans="1:10" x14ac:dyDescent="0.25">
      <c r="A6746" s="1">
        <v>33009</v>
      </c>
      <c r="B6746">
        <v>2213.1999510000001</v>
      </c>
      <c r="C6746">
        <v>2237.1000979999999</v>
      </c>
      <c r="D6746">
        <v>2213.1999510000001</v>
      </c>
      <c r="E6746">
        <v>2222.1000979999999</v>
      </c>
      <c r="F6746">
        <f t="shared" si="315"/>
        <v>-8.9001469999998335</v>
      </c>
      <c r="G6746">
        <f t="shared" si="316"/>
        <v>23.900146999999833</v>
      </c>
      <c r="H6746">
        <v>0</v>
      </c>
      <c r="I6746">
        <v>2222.1000979999999</v>
      </c>
      <c r="J6746" s="3">
        <f t="shared" si="317"/>
        <v>33009.708333333336</v>
      </c>
    </row>
    <row r="6747" spans="1:10" x14ac:dyDescent="0.25">
      <c r="A6747" s="1">
        <v>33008</v>
      </c>
      <c r="B6747">
        <v>2214.5</v>
      </c>
      <c r="C6747">
        <v>2216.1000979999999</v>
      </c>
      <c r="D6747">
        <v>2204.1000979999999</v>
      </c>
      <c r="E6747">
        <v>2212.1999510000001</v>
      </c>
      <c r="F6747">
        <f t="shared" si="315"/>
        <v>2.3000489999999445</v>
      </c>
      <c r="G6747">
        <f t="shared" si="316"/>
        <v>12</v>
      </c>
      <c r="H6747">
        <v>0</v>
      </c>
      <c r="I6747">
        <v>2212.1999510000001</v>
      </c>
      <c r="J6747" s="3">
        <f t="shared" si="317"/>
        <v>33008.708333333336</v>
      </c>
    </row>
    <row r="6748" spans="1:10" x14ac:dyDescent="0.25">
      <c r="A6748" s="1">
        <v>33007</v>
      </c>
      <c r="B6748">
        <v>2202</v>
      </c>
      <c r="C6748">
        <v>2214.5</v>
      </c>
      <c r="D6748">
        <v>2202</v>
      </c>
      <c r="E6748">
        <v>2214.5</v>
      </c>
      <c r="F6748">
        <f t="shared" si="315"/>
        <v>-12.5</v>
      </c>
      <c r="G6748">
        <f t="shared" si="316"/>
        <v>12.5</v>
      </c>
      <c r="H6748">
        <v>0</v>
      </c>
      <c r="I6748">
        <v>2214.5</v>
      </c>
      <c r="J6748" s="3">
        <f t="shared" si="317"/>
        <v>33007.708333333336</v>
      </c>
    </row>
    <row r="6749" spans="1:10" x14ac:dyDescent="0.25">
      <c r="A6749" s="1">
        <v>33004</v>
      </c>
      <c r="B6749">
        <v>2157</v>
      </c>
      <c r="C6749">
        <v>2182.3000489999999</v>
      </c>
      <c r="D6749">
        <v>2155.6000979999999</v>
      </c>
      <c r="E6749">
        <v>2175.8999020000001</v>
      </c>
      <c r="F6749">
        <f t="shared" si="315"/>
        <v>-18.899902000000111</v>
      </c>
      <c r="G6749">
        <f t="shared" si="316"/>
        <v>26.699951000000056</v>
      </c>
      <c r="H6749">
        <v>0</v>
      </c>
      <c r="I6749">
        <v>2175.8999020000001</v>
      </c>
      <c r="J6749" s="3">
        <f t="shared" si="317"/>
        <v>33004.708333333336</v>
      </c>
    </row>
    <row r="6750" spans="1:10" x14ac:dyDescent="0.25">
      <c r="A6750" s="1">
        <v>33003</v>
      </c>
      <c r="B6750">
        <v>2162.6999510000001</v>
      </c>
      <c r="C6750">
        <v>2169.1999510000001</v>
      </c>
      <c r="D6750">
        <v>2157</v>
      </c>
      <c r="E6750">
        <v>2157</v>
      </c>
      <c r="F6750">
        <f t="shared" si="315"/>
        <v>5.6999510000000555</v>
      </c>
      <c r="G6750">
        <f t="shared" si="316"/>
        <v>12.199951000000056</v>
      </c>
      <c r="H6750">
        <v>0</v>
      </c>
      <c r="I6750">
        <v>2157</v>
      </c>
      <c r="J6750" s="3">
        <f t="shared" si="317"/>
        <v>33003.708333333336</v>
      </c>
    </row>
    <row r="6751" spans="1:10" x14ac:dyDescent="0.25">
      <c r="A6751" s="1">
        <v>33002</v>
      </c>
      <c r="B6751">
        <v>2179.6999510000001</v>
      </c>
      <c r="C6751">
        <v>2179.6999510000001</v>
      </c>
      <c r="D6751">
        <v>2160.6000979999999</v>
      </c>
      <c r="E6751">
        <v>2162.6999510000001</v>
      </c>
      <c r="F6751">
        <f t="shared" si="315"/>
        <v>17</v>
      </c>
      <c r="G6751">
        <f t="shared" si="316"/>
        <v>19.099853000000167</v>
      </c>
      <c r="H6751">
        <v>0</v>
      </c>
      <c r="I6751">
        <v>2162.6999510000001</v>
      </c>
      <c r="J6751" s="3">
        <f t="shared" si="317"/>
        <v>33002.708333333336</v>
      </c>
    </row>
    <row r="6752" spans="1:10" x14ac:dyDescent="0.25">
      <c r="A6752" s="1">
        <v>33001</v>
      </c>
      <c r="B6752">
        <v>2173.3000489999999</v>
      </c>
      <c r="C6752">
        <v>2192.3000489999999</v>
      </c>
      <c r="D6752">
        <v>2173.3000489999999</v>
      </c>
      <c r="E6752">
        <v>2182</v>
      </c>
      <c r="F6752">
        <f t="shared" si="315"/>
        <v>-8.6999510000000555</v>
      </c>
      <c r="G6752">
        <f t="shared" si="316"/>
        <v>19</v>
      </c>
      <c r="H6752">
        <v>0</v>
      </c>
      <c r="I6752">
        <v>2182</v>
      </c>
      <c r="J6752" s="3">
        <f t="shared" si="317"/>
        <v>33001.708333333336</v>
      </c>
    </row>
    <row r="6753" spans="1:10" x14ac:dyDescent="0.25">
      <c r="A6753" s="1">
        <v>33000</v>
      </c>
      <c r="B6753">
        <v>2162.1999510000001</v>
      </c>
      <c r="C6753">
        <v>2162.1999510000001</v>
      </c>
      <c r="D6753">
        <v>2162.1999510000001</v>
      </c>
      <c r="E6753">
        <v>2162.1999510000001</v>
      </c>
      <c r="F6753">
        <f t="shared" si="315"/>
        <v>0</v>
      </c>
      <c r="G6753">
        <f t="shared" si="316"/>
        <v>0</v>
      </c>
      <c r="H6753">
        <v>0</v>
      </c>
      <c r="I6753">
        <v>2162.1999510000001</v>
      </c>
      <c r="J6753" s="3">
        <f t="shared" si="317"/>
        <v>33000.708333333336</v>
      </c>
    </row>
    <row r="6754" spans="1:10" x14ac:dyDescent="0.25">
      <c r="A6754" s="1">
        <v>32997</v>
      </c>
      <c r="B6754">
        <v>2146.3999020000001</v>
      </c>
      <c r="C6754">
        <v>2168</v>
      </c>
      <c r="D6754">
        <v>2146.3999020000001</v>
      </c>
      <c r="E6754">
        <v>2162.1999510000001</v>
      </c>
      <c r="F6754">
        <f t="shared" si="315"/>
        <v>-15.800048999999944</v>
      </c>
      <c r="G6754">
        <f t="shared" si="316"/>
        <v>21.600097999999889</v>
      </c>
      <c r="H6754">
        <v>0</v>
      </c>
      <c r="I6754">
        <v>2162.1999510000001</v>
      </c>
      <c r="J6754" s="3">
        <f t="shared" si="317"/>
        <v>32997.708333333336</v>
      </c>
    </row>
    <row r="6755" spans="1:10" x14ac:dyDescent="0.25">
      <c r="A6755" s="1">
        <v>32996</v>
      </c>
      <c r="B6755">
        <v>2137.6000979999999</v>
      </c>
      <c r="C6755">
        <v>2145.1999510000001</v>
      </c>
      <c r="D6755">
        <v>2130.1999510000001</v>
      </c>
      <c r="E6755">
        <v>2134.8999020000001</v>
      </c>
      <c r="F6755">
        <f t="shared" si="315"/>
        <v>2.700195999999778</v>
      </c>
      <c r="G6755">
        <f t="shared" si="316"/>
        <v>15</v>
      </c>
      <c r="H6755">
        <v>0</v>
      </c>
      <c r="I6755">
        <v>2134.8999020000001</v>
      </c>
      <c r="J6755" s="3">
        <f t="shared" si="317"/>
        <v>32996.708333333336</v>
      </c>
    </row>
    <row r="6756" spans="1:10" x14ac:dyDescent="0.25">
      <c r="A6756" s="1">
        <v>32995</v>
      </c>
      <c r="B6756">
        <v>2121.6999510000001</v>
      </c>
      <c r="C6756">
        <v>2145.1000979999999</v>
      </c>
      <c r="D6756">
        <v>2121.6999510000001</v>
      </c>
      <c r="E6756">
        <v>2137.6000979999999</v>
      </c>
      <c r="F6756">
        <f t="shared" si="315"/>
        <v>-15.900146999999833</v>
      </c>
      <c r="G6756">
        <f t="shared" si="316"/>
        <v>23.400146999999833</v>
      </c>
      <c r="H6756">
        <v>0</v>
      </c>
      <c r="I6756">
        <v>2137.6000979999999</v>
      </c>
      <c r="J6756" s="3">
        <f t="shared" si="317"/>
        <v>32995.708333333336</v>
      </c>
    </row>
    <row r="6757" spans="1:10" x14ac:dyDescent="0.25">
      <c r="A6757" s="1">
        <v>32994</v>
      </c>
      <c r="B6757">
        <v>2111.3999020000001</v>
      </c>
      <c r="C6757">
        <v>2126</v>
      </c>
      <c r="D6757">
        <v>2111.3999020000001</v>
      </c>
      <c r="E6757">
        <v>2117.8999020000001</v>
      </c>
      <c r="F6757">
        <f t="shared" si="315"/>
        <v>-6.5</v>
      </c>
      <c r="G6757">
        <f t="shared" si="316"/>
        <v>14.600097999999889</v>
      </c>
      <c r="H6757">
        <v>0</v>
      </c>
      <c r="I6757">
        <v>2117.8999020000001</v>
      </c>
      <c r="J6757" s="3">
        <f t="shared" si="317"/>
        <v>32994.708333333336</v>
      </c>
    </row>
    <row r="6758" spans="1:10" x14ac:dyDescent="0.25">
      <c r="A6758" s="1">
        <v>32993</v>
      </c>
      <c r="B6758">
        <v>2106.6000979999999</v>
      </c>
      <c r="C6758">
        <v>2109.8000489999999</v>
      </c>
      <c r="D6758">
        <v>2084.3999020000001</v>
      </c>
      <c r="E6758">
        <v>2103.3999020000001</v>
      </c>
      <c r="F6758">
        <f t="shared" si="315"/>
        <v>3.200195999999778</v>
      </c>
      <c r="G6758">
        <f t="shared" si="316"/>
        <v>25.400146999999833</v>
      </c>
      <c r="H6758">
        <v>0</v>
      </c>
      <c r="I6758">
        <v>2103.3999020000001</v>
      </c>
      <c r="J6758" s="3">
        <f t="shared" si="317"/>
        <v>32993.708333333336</v>
      </c>
    </row>
    <row r="6759" spans="1:10" x14ac:dyDescent="0.25">
      <c r="A6759" s="1">
        <v>32990</v>
      </c>
      <c r="B6759">
        <v>2133.6000979999999</v>
      </c>
      <c r="C6759">
        <v>2140.1999510000001</v>
      </c>
      <c r="D6759">
        <v>2105</v>
      </c>
      <c r="E6759">
        <v>2106.6000979999999</v>
      </c>
      <c r="F6759">
        <f t="shared" si="315"/>
        <v>27</v>
      </c>
      <c r="G6759">
        <f t="shared" si="316"/>
        <v>35.199951000000056</v>
      </c>
      <c r="H6759">
        <v>0</v>
      </c>
      <c r="I6759">
        <v>2106.6000979999999</v>
      </c>
      <c r="J6759" s="3">
        <f t="shared" si="317"/>
        <v>32990.708333333336</v>
      </c>
    </row>
    <row r="6760" spans="1:10" x14ac:dyDescent="0.25">
      <c r="A6760" s="1">
        <v>32989</v>
      </c>
      <c r="B6760">
        <v>2143.1000979999999</v>
      </c>
      <c r="C6760">
        <v>2145.8000489999999</v>
      </c>
      <c r="D6760">
        <v>2132.5</v>
      </c>
      <c r="E6760">
        <v>2133.6000979999999</v>
      </c>
      <c r="F6760">
        <f t="shared" si="315"/>
        <v>9.5</v>
      </c>
      <c r="G6760">
        <f t="shared" si="316"/>
        <v>13.300048999999944</v>
      </c>
      <c r="H6760">
        <v>0</v>
      </c>
      <c r="I6760">
        <v>2133.6000979999999</v>
      </c>
      <c r="J6760" s="3">
        <f t="shared" si="317"/>
        <v>32989.708333333336</v>
      </c>
    </row>
    <row r="6761" spans="1:10" x14ac:dyDescent="0.25">
      <c r="A6761" s="1">
        <v>32988</v>
      </c>
      <c r="B6761">
        <v>2159.8999020000001</v>
      </c>
      <c r="C6761">
        <v>2167.6000979999999</v>
      </c>
      <c r="D6761">
        <v>2142.8999020000001</v>
      </c>
      <c r="E6761">
        <v>2143.1000979999999</v>
      </c>
      <c r="F6761">
        <f t="shared" si="315"/>
        <v>16.799804000000222</v>
      </c>
      <c r="G6761">
        <f t="shared" si="316"/>
        <v>24.700195999999778</v>
      </c>
      <c r="H6761">
        <v>0</v>
      </c>
      <c r="I6761">
        <v>2143.1000979999999</v>
      </c>
      <c r="J6761" s="3">
        <f t="shared" si="317"/>
        <v>32988.708333333336</v>
      </c>
    </row>
    <row r="6762" spans="1:10" x14ac:dyDescent="0.25">
      <c r="A6762" s="1">
        <v>32987</v>
      </c>
      <c r="B6762">
        <v>2159.1999510000001</v>
      </c>
      <c r="C6762">
        <v>2168.6999510000001</v>
      </c>
      <c r="D6762">
        <v>2150.3999020000001</v>
      </c>
      <c r="E6762">
        <v>2159.8999020000001</v>
      </c>
      <c r="F6762">
        <f t="shared" si="315"/>
        <v>-0.6999510000000555</v>
      </c>
      <c r="G6762">
        <f t="shared" si="316"/>
        <v>18.300048999999944</v>
      </c>
      <c r="H6762">
        <v>0</v>
      </c>
      <c r="I6762">
        <v>2159.8999020000001</v>
      </c>
      <c r="J6762" s="3">
        <f t="shared" si="317"/>
        <v>32987.708333333336</v>
      </c>
    </row>
    <row r="6763" spans="1:10" x14ac:dyDescent="0.25">
      <c r="A6763" s="1">
        <v>32986</v>
      </c>
      <c r="B6763">
        <v>2185.1000979999999</v>
      </c>
      <c r="C6763">
        <v>2185.1000979999999</v>
      </c>
      <c r="D6763">
        <v>2159.1000979999999</v>
      </c>
      <c r="E6763">
        <v>2159.1999510000001</v>
      </c>
      <c r="F6763">
        <f t="shared" si="315"/>
        <v>25.900146999999833</v>
      </c>
      <c r="G6763">
        <f t="shared" si="316"/>
        <v>26</v>
      </c>
      <c r="H6763">
        <v>0</v>
      </c>
      <c r="I6763">
        <v>2159.1999510000001</v>
      </c>
      <c r="J6763" s="3">
        <f t="shared" si="317"/>
        <v>32986.708333333336</v>
      </c>
    </row>
    <row r="6764" spans="1:10" x14ac:dyDescent="0.25">
      <c r="A6764" s="1">
        <v>32983</v>
      </c>
      <c r="B6764">
        <v>2184.8000489999999</v>
      </c>
      <c r="C6764">
        <v>2191.1000979999999</v>
      </c>
      <c r="D6764">
        <v>2184.8000489999999</v>
      </c>
      <c r="E6764">
        <v>2187.1000979999999</v>
      </c>
      <c r="F6764">
        <f t="shared" si="315"/>
        <v>-2.3000489999999445</v>
      </c>
      <c r="G6764">
        <f t="shared" si="316"/>
        <v>6.3000489999999445</v>
      </c>
      <c r="H6764">
        <v>0</v>
      </c>
      <c r="I6764">
        <v>2187.1000979999999</v>
      </c>
      <c r="J6764" s="3">
        <f t="shared" si="317"/>
        <v>32983.708333333336</v>
      </c>
    </row>
    <row r="6765" spans="1:10" x14ac:dyDescent="0.25">
      <c r="A6765" s="1">
        <v>32982</v>
      </c>
      <c r="B6765">
        <v>2194.8999020000001</v>
      </c>
      <c r="C6765">
        <v>2194.8999020000001</v>
      </c>
      <c r="D6765">
        <v>2180.5</v>
      </c>
      <c r="E6765">
        <v>2184.6999510000001</v>
      </c>
      <c r="F6765">
        <f t="shared" si="315"/>
        <v>10.199951000000056</v>
      </c>
      <c r="G6765">
        <f t="shared" si="316"/>
        <v>14.399902000000111</v>
      </c>
      <c r="H6765">
        <v>0</v>
      </c>
      <c r="I6765">
        <v>2184.6999510000001</v>
      </c>
      <c r="J6765" s="3">
        <f t="shared" si="317"/>
        <v>32982.708333333336</v>
      </c>
    </row>
    <row r="6766" spans="1:10" x14ac:dyDescent="0.25">
      <c r="A6766" s="1">
        <v>32981</v>
      </c>
      <c r="B6766">
        <v>2214.5</v>
      </c>
      <c r="C6766">
        <v>2223.8999020000001</v>
      </c>
      <c r="D6766">
        <v>2205.6999510000001</v>
      </c>
      <c r="E6766">
        <v>2205.8999020000001</v>
      </c>
      <c r="F6766">
        <f t="shared" si="315"/>
        <v>8.600097999999889</v>
      </c>
      <c r="G6766">
        <f t="shared" si="316"/>
        <v>18.199951000000056</v>
      </c>
      <c r="H6766">
        <v>0</v>
      </c>
      <c r="I6766">
        <v>2205.8999020000001</v>
      </c>
      <c r="J6766" s="3">
        <f t="shared" si="317"/>
        <v>32981.708333333336</v>
      </c>
    </row>
    <row r="6767" spans="1:10" x14ac:dyDescent="0.25">
      <c r="A6767" s="1">
        <v>32980</v>
      </c>
      <c r="B6767">
        <v>2222.1000979999999</v>
      </c>
      <c r="C6767">
        <v>2225.6999510000001</v>
      </c>
      <c r="D6767">
        <v>2213.8000489999999</v>
      </c>
      <c r="E6767">
        <v>2214.5</v>
      </c>
      <c r="F6767">
        <f t="shared" si="315"/>
        <v>7.600097999999889</v>
      </c>
      <c r="G6767">
        <f t="shared" si="316"/>
        <v>11.899902000000111</v>
      </c>
      <c r="H6767">
        <v>0</v>
      </c>
      <c r="I6767">
        <v>2214.5</v>
      </c>
      <c r="J6767" s="3">
        <f t="shared" si="317"/>
        <v>32980.708333333336</v>
      </c>
    </row>
    <row r="6768" spans="1:10" x14ac:dyDescent="0.25">
      <c r="A6768" s="1">
        <v>32979</v>
      </c>
      <c r="B6768">
        <v>2222.1000979999999</v>
      </c>
      <c r="C6768">
        <v>2222.1000979999999</v>
      </c>
      <c r="D6768">
        <v>2222.1000979999999</v>
      </c>
      <c r="E6768">
        <v>2222.1000979999999</v>
      </c>
      <c r="F6768">
        <f t="shared" si="315"/>
        <v>0</v>
      </c>
      <c r="G6768">
        <f t="shared" si="316"/>
        <v>0</v>
      </c>
      <c r="H6768">
        <v>0</v>
      </c>
      <c r="I6768">
        <v>2222.1000979999999</v>
      </c>
      <c r="J6768" s="3">
        <f t="shared" si="317"/>
        <v>32979.708333333336</v>
      </c>
    </row>
    <row r="6769" spans="1:10" x14ac:dyDescent="0.25">
      <c r="A6769" s="1">
        <v>32976</v>
      </c>
      <c r="B6769">
        <v>2222.1000979999999</v>
      </c>
      <c r="C6769">
        <v>2222.1000979999999</v>
      </c>
      <c r="D6769">
        <v>2222.1000979999999</v>
      </c>
      <c r="E6769">
        <v>2222.1000979999999</v>
      </c>
      <c r="F6769">
        <f t="shared" si="315"/>
        <v>0</v>
      </c>
      <c r="G6769">
        <f t="shared" si="316"/>
        <v>0</v>
      </c>
      <c r="H6769">
        <v>0</v>
      </c>
      <c r="I6769">
        <v>2222.1000979999999</v>
      </c>
      <c r="J6769" s="3">
        <f t="shared" si="317"/>
        <v>32976.708333333336</v>
      </c>
    </row>
    <row r="6770" spans="1:10" x14ac:dyDescent="0.25">
      <c r="A6770" s="1">
        <v>32975</v>
      </c>
      <c r="B6770">
        <v>2215.5</v>
      </c>
      <c r="C6770">
        <v>2222.1999510000001</v>
      </c>
      <c r="D6770">
        <v>2209.5</v>
      </c>
      <c r="E6770">
        <v>2222.1000979999999</v>
      </c>
      <c r="F6770">
        <f t="shared" si="315"/>
        <v>-6.600097999999889</v>
      </c>
      <c r="G6770">
        <f t="shared" si="316"/>
        <v>12.699951000000056</v>
      </c>
      <c r="H6770">
        <v>0</v>
      </c>
      <c r="I6770">
        <v>2222.1000979999999</v>
      </c>
      <c r="J6770" s="3">
        <f t="shared" si="317"/>
        <v>32975.708333333336</v>
      </c>
    </row>
    <row r="6771" spans="1:10" x14ac:dyDescent="0.25">
      <c r="A6771" s="1">
        <v>32974</v>
      </c>
      <c r="B6771">
        <v>2217.5</v>
      </c>
      <c r="C6771">
        <v>2219.8999020000001</v>
      </c>
      <c r="D6771">
        <v>2211.8999020000001</v>
      </c>
      <c r="E6771">
        <v>2215.5</v>
      </c>
      <c r="F6771">
        <f t="shared" si="315"/>
        <v>2</v>
      </c>
      <c r="G6771">
        <f t="shared" si="316"/>
        <v>8</v>
      </c>
      <c r="H6771">
        <v>0</v>
      </c>
      <c r="I6771">
        <v>2215.5</v>
      </c>
      <c r="J6771" s="3">
        <f t="shared" si="317"/>
        <v>32974.708333333336</v>
      </c>
    </row>
    <row r="6772" spans="1:10" x14ac:dyDescent="0.25">
      <c r="A6772" s="1">
        <v>32973</v>
      </c>
      <c r="B6772">
        <v>2221</v>
      </c>
      <c r="C6772">
        <v>2221</v>
      </c>
      <c r="D6772">
        <v>2207.3000489999999</v>
      </c>
      <c r="E6772">
        <v>2217.5</v>
      </c>
      <c r="F6772">
        <f t="shared" si="315"/>
        <v>3.5</v>
      </c>
      <c r="G6772">
        <f t="shared" si="316"/>
        <v>13.699951000000056</v>
      </c>
      <c r="H6772">
        <v>0</v>
      </c>
      <c r="I6772">
        <v>2217.5</v>
      </c>
      <c r="J6772" s="3">
        <f t="shared" si="317"/>
        <v>32973.708333333336</v>
      </c>
    </row>
    <row r="6773" spans="1:10" x14ac:dyDescent="0.25">
      <c r="A6773" s="1">
        <v>32972</v>
      </c>
      <c r="B6773">
        <v>2221.1000979999999</v>
      </c>
      <c r="C6773">
        <v>2227.8999020000001</v>
      </c>
      <c r="D6773">
        <v>2218.8000489999999</v>
      </c>
      <c r="E6773">
        <v>2227.6999510000001</v>
      </c>
      <c r="F6773">
        <f t="shared" si="315"/>
        <v>-6.5998530000001665</v>
      </c>
      <c r="G6773">
        <f t="shared" si="316"/>
        <v>9.0998530000001665</v>
      </c>
      <c r="H6773">
        <v>0</v>
      </c>
      <c r="I6773">
        <v>2227.6999510000001</v>
      </c>
      <c r="J6773" s="3">
        <f t="shared" si="317"/>
        <v>32972.708333333336</v>
      </c>
    </row>
    <row r="6774" spans="1:10" x14ac:dyDescent="0.25">
      <c r="A6774" s="1">
        <v>32969</v>
      </c>
      <c r="B6774">
        <v>2239.5</v>
      </c>
      <c r="C6774">
        <v>2243.1999510000001</v>
      </c>
      <c r="D6774">
        <v>2221</v>
      </c>
      <c r="E6774">
        <v>2221.1000979999999</v>
      </c>
      <c r="F6774">
        <f t="shared" si="315"/>
        <v>18.399902000000111</v>
      </c>
      <c r="G6774">
        <f t="shared" si="316"/>
        <v>22.199951000000056</v>
      </c>
      <c r="H6774">
        <v>0</v>
      </c>
      <c r="I6774">
        <v>2221.1000979999999</v>
      </c>
      <c r="J6774" s="3">
        <f t="shared" si="317"/>
        <v>32969.708333333336</v>
      </c>
    </row>
    <row r="6775" spans="1:10" x14ac:dyDescent="0.25">
      <c r="A6775" s="1">
        <v>32968</v>
      </c>
      <c r="B6775">
        <v>2231.6000979999999</v>
      </c>
      <c r="C6775">
        <v>2239.5</v>
      </c>
      <c r="D6775">
        <v>2220</v>
      </c>
      <c r="E6775">
        <v>2239.5</v>
      </c>
      <c r="F6775">
        <f t="shared" si="315"/>
        <v>-7.899902000000111</v>
      </c>
      <c r="G6775">
        <f t="shared" si="316"/>
        <v>19.5</v>
      </c>
      <c r="H6775">
        <v>0</v>
      </c>
      <c r="I6775">
        <v>2239.5</v>
      </c>
      <c r="J6775" s="3">
        <f t="shared" si="317"/>
        <v>32968.708333333336</v>
      </c>
    </row>
    <row r="6776" spans="1:10" x14ac:dyDescent="0.25">
      <c r="A6776" s="1">
        <v>32967</v>
      </c>
      <c r="B6776">
        <v>2240.6999510000001</v>
      </c>
      <c r="C6776">
        <v>2247.5</v>
      </c>
      <c r="D6776">
        <v>2229.1999510000001</v>
      </c>
      <c r="E6776">
        <v>2231.6000979999999</v>
      </c>
      <c r="F6776">
        <f t="shared" si="315"/>
        <v>9.0998530000001665</v>
      </c>
      <c r="G6776">
        <f t="shared" si="316"/>
        <v>18.300048999999944</v>
      </c>
      <c r="H6776">
        <v>0</v>
      </c>
      <c r="I6776">
        <v>2231.6000979999999</v>
      </c>
      <c r="J6776" s="3">
        <f t="shared" si="317"/>
        <v>32967.708333333336</v>
      </c>
    </row>
    <row r="6777" spans="1:10" x14ac:dyDescent="0.25">
      <c r="A6777" s="1">
        <v>32966</v>
      </c>
      <c r="B6777">
        <v>2221.6000979999999</v>
      </c>
      <c r="C6777">
        <v>2241.6999510000001</v>
      </c>
      <c r="D6777">
        <v>2218</v>
      </c>
      <c r="E6777">
        <v>2240.6999510000001</v>
      </c>
      <c r="F6777">
        <f t="shared" si="315"/>
        <v>-19.099853000000167</v>
      </c>
      <c r="G6777">
        <f t="shared" si="316"/>
        <v>23.699951000000056</v>
      </c>
      <c r="H6777">
        <v>0</v>
      </c>
      <c r="I6777">
        <v>2240.6999510000001</v>
      </c>
      <c r="J6777" s="3">
        <f t="shared" si="317"/>
        <v>32966.708333333336</v>
      </c>
    </row>
    <row r="6778" spans="1:10" x14ac:dyDescent="0.25">
      <c r="A6778" s="1">
        <v>32965</v>
      </c>
      <c r="B6778">
        <v>2245</v>
      </c>
      <c r="C6778">
        <v>2245</v>
      </c>
      <c r="D6778">
        <v>2211.6000979999999</v>
      </c>
      <c r="E6778">
        <v>2221.6000979999999</v>
      </c>
      <c r="F6778">
        <f t="shared" si="315"/>
        <v>23.399902000000111</v>
      </c>
      <c r="G6778">
        <f t="shared" si="316"/>
        <v>33.399902000000111</v>
      </c>
      <c r="H6778">
        <v>0</v>
      </c>
      <c r="I6778">
        <v>2221.6000979999999</v>
      </c>
      <c r="J6778" s="3">
        <f t="shared" si="317"/>
        <v>32965.708333333336</v>
      </c>
    </row>
    <row r="6779" spans="1:10" x14ac:dyDescent="0.25">
      <c r="A6779" s="1">
        <v>32962</v>
      </c>
      <c r="B6779">
        <v>2263</v>
      </c>
      <c r="C6779">
        <v>2271</v>
      </c>
      <c r="D6779">
        <v>2245.5</v>
      </c>
      <c r="E6779">
        <v>2247.8999020000001</v>
      </c>
      <c r="F6779">
        <f t="shared" si="315"/>
        <v>15.100097999999889</v>
      </c>
      <c r="G6779">
        <f t="shared" si="316"/>
        <v>25.5</v>
      </c>
      <c r="H6779">
        <v>0</v>
      </c>
      <c r="I6779">
        <v>2247.8999020000001</v>
      </c>
      <c r="J6779" s="3">
        <f t="shared" si="317"/>
        <v>32962.708333333336</v>
      </c>
    </row>
    <row r="6780" spans="1:10" x14ac:dyDescent="0.25">
      <c r="A6780" s="1">
        <v>32961</v>
      </c>
      <c r="B6780">
        <v>2275</v>
      </c>
      <c r="C6780">
        <v>2276.3000489999999</v>
      </c>
      <c r="D6780">
        <v>2259.8999020000001</v>
      </c>
      <c r="E6780">
        <v>2263</v>
      </c>
      <c r="F6780">
        <f t="shared" si="315"/>
        <v>12</v>
      </c>
      <c r="G6780">
        <f t="shared" si="316"/>
        <v>16.400146999999833</v>
      </c>
      <c r="H6780">
        <v>0</v>
      </c>
      <c r="I6780">
        <v>2263</v>
      </c>
      <c r="J6780" s="3">
        <f t="shared" si="317"/>
        <v>32961.708333333336</v>
      </c>
    </row>
    <row r="6781" spans="1:10" x14ac:dyDescent="0.25">
      <c r="A6781" s="1">
        <v>32960</v>
      </c>
      <c r="B6781">
        <v>2270.8000489999999</v>
      </c>
      <c r="C6781">
        <v>2280.3999020000001</v>
      </c>
      <c r="D6781">
        <v>2270.8000489999999</v>
      </c>
      <c r="E6781">
        <v>2275</v>
      </c>
      <c r="F6781">
        <f t="shared" si="315"/>
        <v>-4.1999510000000555</v>
      </c>
      <c r="G6781">
        <f t="shared" si="316"/>
        <v>9.5998530000001665</v>
      </c>
      <c r="H6781">
        <v>0</v>
      </c>
      <c r="I6781">
        <v>2275</v>
      </c>
      <c r="J6781" s="3">
        <f t="shared" si="317"/>
        <v>32960.708333333336</v>
      </c>
    </row>
    <row r="6782" spans="1:10" x14ac:dyDescent="0.25">
      <c r="A6782" s="1">
        <v>32959</v>
      </c>
      <c r="B6782">
        <v>2295.6000979999999</v>
      </c>
      <c r="C6782">
        <v>2295.6000979999999</v>
      </c>
      <c r="D6782">
        <v>2265.8000489999999</v>
      </c>
      <c r="E6782">
        <v>2266.1999510000001</v>
      </c>
      <c r="F6782">
        <f t="shared" si="315"/>
        <v>29.400146999999833</v>
      </c>
      <c r="G6782">
        <f t="shared" si="316"/>
        <v>29.800048999999944</v>
      </c>
      <c r="H6782">
        <v>0</v>
      </c>
      <c r="I6782">
        <v>2266.1999510000001</v>
      </c>
      <c r="J6782" s="3">
        <f t="shared" si="317"/>
        <v>32959.708333333336</v>
      </c>
    </row>
    <row r="6783" spans="1:10" x14ac:dyDescent="0.25">
      <c r="A6783" s="1">
        <v>32958</v>
      </c>
      <c r="B6783">
        <v>2286.3000489999999</v>
      </c>
      <c r="C6783">
        <v>2306.8999020000001</v>
      </c>
      <c r="D6783">
        <v>2286.3000489999999</v>
      </c>
      <c r="E6783">
        <v>2298.1999510000001</v>
      </c>
      <c r="F6783">
        <f t="shared" si="315"/>
        <v>-11.899902000000111</v>
      </c>
      <c r="G6783">
        <f t="shared" si="316"/>
        <v>20.599853000000167</v>
      </c>
      <c r="H6783">
        <v>0</v>
      </c>
      <c r="I6783">
        <v>2298.1999510000001</v>
      </c>
      <c r="J6783" s="3">
        <f t="shared" si="317"/>
        <v>32958.708333333336</v>
      </c>
    </row>
    <row r="6784" spans="1:10" x14ac:dyDescent="0.25">
      <c r="A6784" s="1">
        <v>32955</v>
      </c>
      <c r="B6784">
        <v>2264.1000979999999</v>
      </c>
      <c r="C6784">
        <v>2283.8999020000001</v>
      </c>
      <c r="D6784">
        <v>2264.1000979999999</v>
      </c>
      <c r="E6784">
        <v>2283.8999020000001</v>
      </c>
      <c r="F6784">
        <f t="shared" si="315"/>
        <v>-19.799804000000222</v>
      </c>
      <c r="G6784">
        <f t="shared" si="316"/>
        <v>19.799804000000222</v>
      </c>
      <c r="H6784">
        <v>0</v>
      </c>
      <c r="I6784">
        <v>2283.8999020000001</v>
      </c>
      <c r="J6784" s="3">
        <f t="shared" si="317"/>
        <v>32955.708333333336</v>
      </c>
    </row>
    <row r="6785" spans="1:10" x14ac:dyDescent="0.25">
      <c r="A6785" s="1">
        <v>32954</v>
      </c>
      <c r="B6785">
        <v>2250.3000489999999</v>
      </c>
      <c r="C6785">
        <v>2267.8000489999999</v>
      </c>
      <c r="D6785">
        <v>2240.6999510000001</v>
      </c>
      <c r="E6785">
        <v>2258.8999020000001</v>
      </c>
      <c r="F6785">
        <f t="shared" si="315"/>
        <v>-8.5998530000001665</v>
      </c>
      <c r="G6785">
        <f t="shared" si="316"/>
        <v>27.100097999999889</v>
      </c>
      <c r="H6785">
        <v>0</v>
      </c>
      <c r="I6785">
        <v>2258.8999020000001</v>
      </c>
      <c r="J6785" s="3">
        <f t="shared" si="317"/>
        <v>32954.708333333336</v>
      </c>
    </row>
    <row r="6786" spans="1:10" x14ac:dyDescent="0.25">
      <c r="A6786" s="1">
        <v>32953</v>
      </c>
      <c r="B6786">
        <v>2250.3000489999999</v>
      </c>
      <c r="C6786">
        <v>2250.3000489999999</v>
      </c>
      <c r="D6786">
        <v>2230.1000979999999</v>
      </c>
      <c r="E6786">
        <v>2250.3000489999999</v>
      </c>
      <c r="F6786">
        <f t="shared" ref="F6786:F6849" si="318">SUM(B6786-E6786)</f>
        <v>0</v>
      </c>
      <c r="G6786">
        <f t="shared" ref="G6786:G6849" si="319">SUM(C6786-D6786)</f>
        <v>20.199951000000056</v>
      </c>
      <c r="H6786">
        <v>0</v>
      </c>
      <c r="I6786">
        <v>2250.3000489999999</v>
      </c>
      <c r="J6786" s="3">
        <f t="shared" ref="J6786:J6849" si="320">SUM(A6786 ) + "17:00"</f>
        <v>32953.708333333336</v>
      </c>
    </row>
    <row r="6787" spans="1:10" x14ac:dyDescent="0.25">
      <c r="A6787" s="1">
        <v>32952</v>
      </c>
      <c r="B6787">
        <v>2244.8000489999999</v>
      </c>
      <c r="C6787">
        <v>2259.6999510000001</v>
      </c>
      <c r="D6787">
        <v>2244.8000489999999</v>
      </c>
      <c r="E6787">
        <v>2259.6999510000001</v>
      </c>
      <c r="F6787">
        <f t="shared" si="318"/>
        <v>-14.899902000000111</v>
      </c>
      <c r="G6787">
        <f t="shared" si="319"/>
        <v>14.899902000000111</v>
      </c>
      <c r="H6787">
        <v>0</v>
      </c>
      <c r="I6787">
        <v>2259.6999510000001</v>
      </c>
      <c r="J6787" s="3">
        <f t="shared" si="320"/>
        <v>32952.708333333336</v>
      </c>
    </row>
    <row r="6788" spans="1:10" x14ac:dyDescent="0.25">
      <c r="A6788" s="1">
        <v>32951</v>
      </c>
      <c r="B6788">
        <v>2261.1000979999999</v>
      </c>
      <c r="C6788">
        <v>2261.1000979999999</v>
      </c>
      <c r="D6788">
        <v>2235.8999020000001</v>
      </c>
      <c r="E6788">
        <v>2238</v>
      </c>
      <c r="F6788">
        <f t="shared" si="318"/>
        <v>23.100097999999889</v>
      </c>
      <c r="G6788">
        <f t="shared" si="319"/>
        <v>25.200195999999778</v>
      </c>
      <c r="H6788">
        <v>0</v>
      </c>
      <c r="I6788">
        <v>2238</v>
      </c>
      <c r="J6788" s="3">
        <f t="shared" si="320"/>
        <v>32951.708333333336</v>
      </c>
    </row>
    <row r="6789" spans="1:10" x14ac:dyDescent="0.25">
      <c r="A6789" s="1">
        <v>32948</v>
      </c>
      <c r="B6789">
        <v>2238.8000489999999</v>
      </c>
      <c r="C6789">
        <v>2264.1999510000001</v>
      </c>
      <c r="D6789">
        <v>2238.8000489999999</v>
      </c>
      <c r="E6789">
        <v>2263.8999020000001</v>
      </c>
      <c r="F6789">
        <f t="shared" si="318"/>
        <v>-25.099853000000167</v>
      </c>
      <c r="G6789">
        <f t="shared" si="319"/>
        <v>25.399902000000111</v>
      </c>
      <c r="H6789">
        <v>0</v>
      </c>
      <c r="I6789">
        <v>2263.8999020000001</v>
      </c>
      <c r="J6789" s="3">
        <f t="shared" si="320"/>
        <v>32948.708333333336</v>
      </c>
    </row>
    <row r="6790" spans="1:10" x14ac:dyDescent="0.25">
      <c r="A6790" s="1">
        <v>32947</v>
      </c>
      <c r="B6790">
        <v>2227.8999020000001</v>
      </c>
      <c r="C6790">
        <v>2242.3000489999999</v>
      </c>
      <c r="D6790">
        <v>2227.8999020000001</v>
      </c>
      <c r="E6790">
        <v>2234.8999020000001</v>
      </c>
      <c r="F6790">
        <f t="shared" si="318"/>
        <v>-7</v>
      </c>
      <c r="G6790">
        <f t="shared" si="319"/>
        <v>14.400146999999833</v>
      </c>
      <c r="H6790">
        <v>0</v>
      </c>
      <c r="I6790">
        <v>2234.8999020000001</v>
      </c>
      <c r="J6790" s="3">
        <f t="shared" si="320"/>
        <v>32947.708333333336</v>
      </c>
    </row>
    <row r="6791" spans="1:10" x14ac:dyDescent="0.25">
      <c r="A6791" s="1">
        <v>32946</v>
      </c>
      <c r="B6791">
        <v>2224.5</v>
      </c>
      <c r="C6791">
        <v>2238.3000489999999</v>
      </c>
      <c r="D6791">
        <v>2223.1999510000001</v>
      </c>
      <c r="E6791">
        <v>2226.1000979999999</v>
      </c>
      <c r="F6791">
        <f t="shared" si="318"/>
        <v>-1.600097999999889</v>
      </c>
      <c r="G6791">
        <f t="shared" si="319"/>
        <v>15.100097999999889</v>
      </c>
      <c r="H6791">
        <v>0</v>
      </c>
      <c r="I6791">
        <v>2226.1000979999999</v>
      </c>
      <c r="J6791" s="3">
        <f t="shared" si="320"/>
        <v>32946.708333333336</v>
      </c>
    </row>
    <row r="6792" spans="1:10" x14ac:dyDescent="0.25">
      <c r="A6792" s="1">
        <v>32945</v>
      </c>
      <c r="B6792">
        <v>2222.8000489999999</v>
      </c>
      <c r="C6792">
        <v>2224.8000489999999</v>
      </c>
      <c r="D6792">
        <v>2213.3999020000001</v>
      </c>
      <c r="E6792">
        <v>2224.5</v>
      </c>
      <c r="F6792">
        <f t="shared" si="318"/>
        <v>-1.6999510000000555</v>
      </c>
      <c r="G6792">
        <f t="shared" si="319"/>
        <v>11.400146999999833</v>
      </c>
      <c r="H6792">
        <v>0</v>
      </c>
      <c r="I6792">
        <v>2224.5</v>
      </c>
      <c r="J6792" s="3">
        <f t="shared" si="320"/>
        <v>32945.708333333336</v>
      </c>
    </row>
    <row r="6793" spans="1:10" x14ac:dyDescent="0.25">
      <c r="A6793" s="1">
        <v>32944</v>
      </c>
      <c r="B6793">
        <v>2229.1000979999999</v>
      </c>
      <c r="C6793">
        <v>2229.1000979999999</v>
      </c>
      <c r="D6793">
        <v>2216.6999510000001</v>
      </c>
      <c r="E6793">
        <v>2222.8000489999999</v>
      </c>
      <c r="F6793">
        <f t="shared" si="318"/>
        <v>6.3000489999999445</v>
      </c>
      <c r="G6793">
        <f t="shared" si="319"/>
        <v>12.400146999999833</v>
      </c>
      <c r="H6793">
        <v>0</v>
      </c>
      <c r="I6793">
        <v>2222.8000489999999</v>
      </c>
      <c r="J6793" s="3">
        <f t="shared" si="320"/>
        <v>32944.708333333336</v>
      </c>
    </row>
    <row r="6794" spans="1:10" x14ac:dyDescent="0.25">
      <c r="A6794" s="1">
        <v>32941</v>
      </c>
      <c r="B6794">
        <v>2250</v>
      </c>
      <c r="C6794">
        <v>2263.3000489999999</v>
      </c>
      <c r="D6794">
        <v>2230.8999020000001</v>
      </c>
      <c r="E6794">
        <v>2234.3000489999999</v>
      </c>
      <c r="F6794">
        <f t="shared" si="318"/>
        <v>15.699951000000056</v>
      </c>
      <c r="G6794">
        <f t="shared" si="319"/>
        <v>32.400146999999833</v>
      </c>
      <c r="H6794">
        <v>0</v>
      </c>
      <c r="I6794">
        <v>2234.3000489999999</v>
      </c>
      <c r="J6794" s="3">
        <f t="shared" si="320"/>
        <v>32941.708333333336</v>
      </c>
    </row>
    <row r="6795" spans="1:10" x14ac:dyDescent="0.25">
      <c r="A6795" s="1">
        <v>32940</v>
      </c>
      <c r="B6795">
        <v>2240.8000489999999</v>
      </c>
      <c r="C6795">
        <v>2254.6999510000001</v>
      </c>
      <c r="D6795">
        <v>2240.8000489999999</v>
      </c>
      <c r="E6795">
        <v>2250</v>
      </c>
      <c r="F6795">
        <f t="shared" si="318"/>
        <v>-9.1999510000000555</v>
      </c>
      <c r="G6795">
        <f t="shared" si="319"/>
        <v>13.899902000000111</v>
      </c>
      <c r="H6795">
        <v>0</v>
      </c>
      <c r="I6795">
        <v>2250</v>
      </c>
      <c r="J6795" s="3">
        <f t="shared" si="320"/>
        <v>32940.708333333336</v>
      </c>
    </row>
    <row r="6796" spans="1:10" x14ac:dyDescent="0.25">
      <c r="A6796" s="1">
        <v>32939</v>
      </c>
      <c r="B6796">
        <v>2219.1000979999999</v>
      </c>
      <c r="C6796">
        <v>2234.8999020000001</v>
      </c>
      <c r="D6796">
        <v>2219.1000979999999</v>
      </c>
      <c r="E6796">
        <v>2230.3000489999999</v>
      </c>
      <c r="F6796">
        <f t="shared" si="318"/>
        <v>-11.199951000000056</v>
      </c>
      <c r="G6796">
        <f t="shared" si="319"/>
        <v>15.799804000000222</v>
      </c>
      <c r="H6796">
        <v>0</v>
      </c>
      <c r="I6796">
        <v>2230.3000489999999</v>
      </c>
      <c r="J6796" s="3">
        <f t="shared" si="320"/>
        <v>32939.708333333336</v>
      </c>
    </row>
    <row r="6797" spans="1:10" x14ac:dyDescent="0.25">
      <c r="A6797" s="1">
        <v>32938</v>
      </c>
      <c r="B6797">
        <v>2230.5</v>
      </c>
      <c r="C6797">
        <v>2238.1999510000001</v>
      </c>
      <c r="D6797">
        <v>2211.8000489999999</v>
      </c>
      <c r="E6797">
        <v>2216</v>
      </c>
      <c r="F6797">
        <f t="shared" si="318"/>
        <v>14.5</v>
      </c>
      <c r="G6797">
        <f t="shared" si="319"/>
        <v>26.399902000000111</v>
      </c>
      <c r="H6797">
        <v>0</v>
      </c>
      <c r="I6797">
        <v>2216</v>
      </c>
      <c r="J6797" s="3">
        <f t="shared" si="320"/>
        <v>32938.708333333336</v>
      </c>
    </row>
    <row r="6798" spans="1:10" x14ac:dyDescent="0.25">
      <c r="A6798" s="1">
        <v>32937</v>
      </c>
      <c r="B6798">
        <v>2238.8000489999999</v>
      </c>
      <c r="C6798">
        <v>2238.8000489999999</v>
      </c>
      <c r="D6798">
        <v>2230.1999510000001</v>
      </c>
      <c r="E6798">
        <v>2230.5</v>
      </c>
      <c r="F6798">
        <f t="shared" si="318"/>
        <v>8.3000489999999445</v>
      </c>
      <c r="G6798">
        <f t="shared" si="319"/>
        <v>8.600097999999889</v>
      </c>
      <c r="H6798">
        <v>0</v>
      </c>
      <c r="I6798">
        <v>2230.5</v>
      </c>
      <c r="J6798" s="3">
        <f t="shared" si="320"/>
        <v>32937.708333333336</v>
      </c>
    </row>
    <row r="6799" spans="1:10" x14ac:dyDescent="0.25">
      <c r="A6799" s="1">
        <v>32934</v>
      </c>
      <c r="B6799">
        <v>2240.6000979999999</v>
      </c>
      <c r="C6799">
        <v>2255.8999020000001</v>
      </c>
      <c r="D6799">
        <v>2240.6000979999999</v>
      </c>
      <c r="E6799">
        <v>2254.8000489999999</v>
      </c>
      <c r="F6799">
        <f t="shared" si="318"/>
        <v>-14.199951000000056</v>
      </c>
      <c r="G6799">
        <f t="shared" si="319"/>
        <v>15.299804000000222</v>
      </c>
      <c r="H6799">
        <v>0</v>
      </c>
      <c r="I6799">
        <v>2254.8000489999999</v>
      </c>
      <c r="J6799" s="3">
        <f t="shared" si="320"/>
        <v>32934.708333333336</v>
      </c>
    </row>
    <row r="6800" spans="1:10" x14ac:dyDescent="0.25">
      <c r="A6800" s="1">
        <v>32933</v>
      </c>
      <c r="B6800">
        <v>2246.1999510000001</v>
      </c>
      <c r="C6800">
        <v>2246.1999510000001</v>
      </c>
      <c r="D6800">
        <v>2236</v>
      </c>
      <c r="E6800">
        <v>2238.3999020000001</v>
      </c>
      <c r="F6800">
        <f t="shared" si="318"/>
        <v>7.8000489999999445</v>
      </c>
      <c r="G6800">
        <f t="shared" si="319"/>
        <v>10.199951000000056</v>
      </c>
      <c r="H6800">
        <v>0</v>
      </c>
      <c r="I6800">
        <v>2238.3999020000001</v>
      </c>
      <c r="J6800" s="3">
        <f t="shared" si="320"/>
        <v>32933.708333333336</v>
      </c>
    </row>
    <row r="6801" spans="1:10" x14ac:dyDescent="0.25">
      <c r="A6801" s="1">
        <v>32932</v>
      </c>
      <c r="B6801">
        <v>2254.8000489999999</v>
      </c>
      <c r="C6801">
        <v>2265.6000979999999</v>
      </c>
      <c r="D6801">
        <v>2253.6999510000001</v>
      </c>
      <c r="E6801">
        <v>2255.3999020000001</v>
      </c>
      <c r="F6801">
        <f t="shared" si="318"/>
        <v>-0.5998530000001665</v>
      </c>
      <c r="G6801">
        <f t="shared" si="319"/>
        <v>11.900146999999833</v>
      </c>
      <c r="H6801">
        <v>0</v>
      </c>
      <c r="I6801">
        <v>2255.3999020000001</v>
      </c>
      <c r="J6801" s="3">
        <f t="shared" si="320"/>
        <v>32932.708333333336</v>
      </c>
    </row>
    <row r="6802" spans="1:10" x14ac:dyDescent="0.25">
      <c r="A6802" s="1">
        <v>32931</v>
      </c>
      <c r="B6802">
        <v>2249.3000489999999</v>
      </c>
      <c r="C6802">
        <v>2257.5</v>
      </c>
      <c r="D6802">
        <v>2249.1999510000001</v>
      </c>
      <c r="E6802">
        <v>2254.8000489999999</v>
      </c>
      <c r="F6802">
        <f t="shared" si="318"/>
        <v>-5.5</v>
      </c>
      <c r="G6802">
        <f t="shared" si="319"/>
        <v>8.3000489999999445</v>
      </c>
      <c r="H6802">
        <v>0</v>
      </c>
      <c r="I6802">
        <v>2254.8000489999999</v>
      </c>
      <c r="J6802" s="3">
        <f t="shared" si="320"/>
        <v>32931.708333333336</v>
      </c>
    </row>
    <row r="6803" spans="1:10" x14ac:dyDescent="0.25">
      <c r="A6803" s="1">
        <v>32930</v>
      </c>
      <c r="B6803">
        <v>2223.6999510000001</v>
      </c>
      <c r="C6803">
        <v>2249.3999020000001</v>
      </c>
      <c r="D6803">
        <v>2208.3999020000001</v>
      </c>
      <c r="E6803">
        <v>2249.3000489999999</v>
      </c>
      <c r="F6803">
        <f t="shared" si="318"/>
        <v>-25.600097999999889</v>
      </c>
      <c r="G6803">
        <f t="shared" si="319"/>
        <v>41</v>
      </c>
      <c r="H6803">
        <v>0</v>
      </c>
      <c r="I6803">
        <v>2249.3000489999999</v>
      </c>
      <c r="J6803" s="3">
        <f t="shared" si="320"/>
        <v>32930.708333333336</v>
      </c>
    </row>
    <row r="6804" spans="1:10" x14ac:dyDescent="0.25">
      <c r="A6804" s="1">
        <v>32927</v>
      </c>
      <c r="B6804">
        <v>2248.3999020000001</v>
      </c>
      <c r="C6804">
        <v>2248.3999020000001</v>
      </c>
      <c r="D6804">
        <v>2223.6999510000001</v>
      </c>
      <c r="E6804">
        <v>2223.6999510000001</v>
      </c>
      <c r="F6804">
        <f t="shared" si="318"/>
        <v>24.699951000000056</v>
      </c>
      <c r="G6804">
        <f t="shared" si="319"/>
        <v>24.699951000000056</v>
      </c>
      <c r="H6804">
        <v>0</v>
      </c>
      <c r="I6804">
        <v>2223.6999510000001</v>
      </c>
      <c r="J6804" s="3">
        <f t="shared" si="320"/>
        <v>32927.708333333336</v>
      </c>
    </row>
    <row r="6805" spans="1:10" x14ac:dyDescent="0.25">
      <c r="A6805" s="1">
        <v>32926</v>
      </c>
      <c r="B6805">
        <v>2259.6999510000001</v>
      </c>
      <c r="C6805">
        <v>2269.1999510000001</v>
      </c>
      <c r="D6805">
        <v>2251.5</v>
      </c>
      <c r="E6805">
        <v>2269.1999510000001</v>
      </c>
      <c r="F6805">
        <f t="shared" si="318"/>
        <v>-9.5</v>
      </c>
      <c r="G6805">
        <f t="shared" si="319"/>
        <v>17.699951000000056</v>
      </c>
      <c r="H6805">
        <v>0</v>
      </c>
      <c r="I6805">
        <v>2269.1999510000001</v>
      </c>
      <c r="J6805" s="3">
        <f t="shared" si="320"/>
        <v>32926.708333333336</v>
      </c>
    </row>
    <row r="6806" spans="1:10" x14ac:dyDescent="0.25">
      <c r="A6806" s="1">
        <v>32925</v>
      </c>
      <c r="B6806">
        <v>2261.6999510000001</v>
      </c>
      <c r="C6806">
        <v>2261.6999510000001</v>
      </c>
      <c r="D6806">
        <v>2246</v>
      </c>
      <c r="E6806">
        <v>2259.6999510000001</v>
      </c>
      <c r="F6806">
        <f t="shared" si="318"/>
        <v>2</v>
      </c>
      <c r="G6806">
        <f t="shared" si="319"/>
        <v>15.699951000000056</v>
      </c>
      <c r="H6806">
        <v>0</v>
      </c>
      <c r="I6806">
        <v>2259.6999510000001</v>
      </c>
      <c r="J6806" s="3">
        <f t="shared" si="320"/>
        <v>32925.708333333336</v>
      </c>
    </row>
    <row r="6807" spans="1:10" x14ac:dyDescent="0.25">
      <c r="A6807" s="1">
        <v>32924</v>
      </c>
      <c r="B6807">
        <v>2290.8000489999999</v>
      </c>
      <c r="C6807">
        <v>2290.8000489999999</v>
      </c>
      <c r="D6807">
        <v>2276.3999020000001</v>
      </c>
      <c r="E6807">
        <v>2277</v>
      </c>
      <c r="F6807">
        <f t="shared" si="318"/>
        <v>13.800048999999944</v>
      </c>
      <c r="G6807">
        <f t="shared" si="319"/>
        <v>14.400146999999833</v>
      </c>
      <c r="H6807">
        <v>0</v>
      </c>
      <c r="I6807">
        <v>2277</v>
      </c>
      <c r="J6807" s="3">
        <f t="shared" si="320"/>
        <v>32924.708333333336</v>
      </c>
    </row>
    <row r="6808" spans="1:10" x14ac:dyDescent="0.25">
      <c r="A6808" s="1">
        <v>32923</v>
      </c>
      <c r="B6808">
        <v>2318.1000979999999</v>
      </c>
      <c r="C6808">
        <v>2318.1000979999999</v>
      </c>
      <c r="D6808">
        <v>2294.8999020000001</v>
      </c>
      <c r="E6808">
        <v>2297.1000979999999</v>
      </c>
      <c r="F6808">
        <f t="shared" si="318"/>
        <v>21</v>
      </c>
      <c r="G6808">
        <f t="shared" si="319"/>
        <v>23.200195999999778</v>
      </c>
      <c r="H6808">
        <v>0</v>
      </c>
      <c r="I6808">
        <v>2297.1000979999999</v>
      </c>
      <c r="J6808" s="3">
        <f t="shared" si="320"/>
        <v>32923.708333333336</v>
      </c>
    </row>
    <row r="6809" spans="1:10" x14ac:dyDescent="0.25">
      <c r="A6809" s="1">
        <v>32920</v>
      </c>
      <c r="B6809">
        <v>2319.6000979999999</v>
      </c>
      <c r="C6809">
        <v>2334.3999020000001</v>
      </c>
      <c r="D6809">
        <v>2319.6000979999999</v>
      </c>
      <c r="E6809">
        <v>2325.8999020000001</v>
      </c>
      <c r="F6809">
        <f t="shared" si="318"/>
        <v>-6.299804000000222</v>
      </c>
      <c r="G6809">
        <f t="shared" si="319"/>
        <v>14.799804000000222</v>
      </c>
      <c r="H6809">
        <v>0</v>
      </c>
      <c r="I6809">
        <v>2325.8999020000001</v>
      </c>
      <c r="J6809" s="3">
        <f t="shared" si="320"/>
        <v>32920.708333333336</v>
      </c>
    </row>
    <row r="6810" spans="1:10" x14ac:dyDescent="0.25">
      <c r="A6810" s="1">
        <v>32919</v>
      </c>
      <c r="B6810">
        <v>2298.3000489999999</v>
      </c>
      <c r="C6810">
        <v>2314.3999020000001</v>
      </c>
      <c r="D6810">
        <v>2289.3000489999999</v>
      </c>
      <c r="E6810">
        <v>2313.8000489999999</v>
      </c>
      <c r="F6810">
        <f t="shared" si="318"/>
        <v>-15.5</v>
      </c>
      <c r="G6810">
        <f t="shared" si="319"/>
        <v>25.099853000000167</v>
      </c>
      <c r="H6810">
        <v>0</v>
      </c>
      <c r="I6810">
        <v>2313.8000489999999</v>
      </c>
      <c r="J6810" s="3">
        <f t="shared" si="320"/>
        <v>32919.708333333336</v>
      </c>
    </row>
    <row r="6811" spans="1:10" x14ac:dyDescent="0.25">
      <c r="A6811" s="1">
        <v>32918</v>
      </c>
      <c r="B6811">
        <v>2297.6000979999999</v>
      </c>
      <c r="C6811">
        <v>2310.6000979999999</v>
      </c>
      <c r="D6811">
        <v>2297.6000979999999</v>
      </c>
      <c r="E6811">
        <v>2298.3000489999999</v>
      </c>
      <c r="F6811">
        <f t="shared" si="318"/>
        <v>-0.6999510000000555</v>
      </c>
      <c r="G6811">
        <f t="shared" si="319"/>
        <v>13</v>
      </c>
      <c r="H6811">
        <v>0</v>
      </c>
      <c r="I6811">
        <v>2298.3000489999999</v>
      </c>
      <c r="J6811" s="3">
        <f t="shared" si="320"/>
        <v>32918.708333333336</v>
      </c>
    </row>
    <row r="6812" spans="1:10" x14ac:dyDescent="0.25">
      <c r="A6812" s="1">
        <v>32917</v>
      </c>
      <c r="B6812">
        <v>2286.8999020000001</v>
      </c>
      <c r="C6812">
        <v>2299.3999020000001</v>
      </c>
      <c r="D6812">
        <v>2285.8000489999999</v>
      </c>
      <c r="E6812">
        <v>2293.1999510000001</v>
      </c>
      <c r="F6812">
        <f t="shared" si="318"/>
        <v>-6.3000489999999445</v>
      </c>
      <c r="G6812">
        <f t="shared" si="319"/>
        <v>13.599853000000167</v>
      </c>
      <c r="H6812">
        <v>0</v>
      </c>
      <c r="I6812">
        <v>2293.1999510000001</v>
      </c>
      <c r="J6812" s="3">
        <f t="shared" si="320"/>
        <v>32917.708333333336</v>
      </c>
    </row>
    <row r="6813" spans="1:10" x14ac:dyDescent="0.25">
      <c r="A6813" s="1">
        <v>32916</v>
      </c>
      <c r="B6813">
        <v>2313.3000489999999</v>
      </c>
      <c r="C6813">
        <v>2313.3000489999999</v>
      </c>
      <c r="D6813">
        <v>2282.3999020000001</v>
      </c>
      <c r="E6813">
        <v>2286.8999020000001</v>
      </c>
      <c r="F6813">
        <f t="shared" si="318"/>
        <v>26.400146999999833</v>
      </c>
      <c r="G6813">
        <f t="shared" si="319"/>
        <v>30.900146999999833</v>
      </c>
      <c r="H6813">
        <v>0</v>
      </c>
      <c r="I6813">
        <v>2286.8999020000001</v>
      </c>
      <c r="J6813" s="3">
        <f t="shared" si="320"/>
        <v>32916.708333333336</v>
      </c>
    </row>
    <row r="6814" spans="1:10" x14ac:dyDescent="0.25">
      <c r="A6814" s="1">
        <v>32913</v>
      </c>
      <c r="B6814">
        <v>2323.8999020000001</v>
      </c>
      <c r="C6814">
        <v>2323.8999020000001</v>
      </c>
      <c r="D6814">
        <v>2308.5</v>
      </c>
      <c r="E6814">
        <v>2313.6000979999999</v>
      </c>
      <c r="F6814">
        <f t="shared" si="318"/>
        <v>10.299804000000222</v>
      </c>
      <c r="G6814">
        <f t="shared" si="319"/>
        <v>15.399902000000111</v>
      </c>
      <c r="H6814">
        <v>0</v>
      </c>
      <c r="I6814">
        <v>2313.6000979999999</v>
      </c>
      <c r="J6814" s="3">
        <f t="shared" si="320"/>
        <v>32913.708333333336</v>
      </c>
    </row>
    <row r="6815" spans="1:10" x14ac:dyDescent="0.25">
      <c r="A6815" s="1">
        <v>32912</v>
      </c>
      <c r="B6815">
        <v>2321</v>
      </c>
      <c r="C6815">
        <v>2331.1999510000001</v>
      </c>
      <c r="D6815">
        <v>2321</v>
      </c>
      <c r="E6815">
        <v>2331</v>
      </c>
      <c r="F6815">
        <f t="shared" si="318"/>
        <v>-10</v>
      </c>
      <c r="G6815">
        <f t="shared" si="319"/>
        <v>10.199951000000056</v>
      </c>
      <c r="H6815">
        <v>0</v>
      </c>
      <c r="I6815">
        <v>2331</v>
      </c>
      <c r="J6815" s="3">
        <f t="shared" si="320"/>
        <v>32912.708333333336</v>
      </c>
    </row>
    <row r="6816" spans="1:10" x14ac:dyDescent="0.25">
      <c r="A6816" s="1">
        <v>32911</v>
      </c>
      <c r="B6816">
        <v>2320.6000979999999</v>
      </c>
      <c r="C6816">
        <v>2320.6000979999999</v>
      </c>
      <c r="D6816">
        <v>2299.1000979999999</v>
      </c>
      <c r="E6816">
        <v>2307.3999020000001</v>
      </c>
      <c r="F6816">
        <f t="shared" si="318"/>
        <v>13.200195999999778</v>
      </c>
      <c r="G6816">
        <f t="shared" si="319"/>
        <v>21.5</v>
      </c>
      <c r="H6816">
        <v>0</v>
      </c>
      <c r="I6816">
        <v>2307.3999020000001</v>
      </c>
      <c r="J6816" s="3">
        <f t="shared" si="320"/>
        <v>32911.708333333336</v>
      </c>
    </row>
    <row r="6817" spans="1:10" x14ac:dyDescent="0.25">
      <c r="A6817" s="1">
        <v>32910</v>
      </c>
      <c r="B6817">
        <v>2345.3999020000001</v>
      </c>
      <c r="C6817">
        <v>2345.3999020000001</v>
      </c>
      <c r="D6817">
        <v>2320</v>
      </c>
      <c r="E6817">
        <v>2321.1000979999999</v>
      </c>
      <c r="F6817">
        <f t="shared" si="318"/>
        <v>24.299804000000222</v>
      </c>
      <c r="G6817">
        <f t="shared" si="319"/>
        <v>25.399902000000111</v>
      </c>
      <c r="H6817">
        <v>0</v>
      </c>
      <c r="I6817">
        <v>2321.1000979999999</v>
      </c>
      <c r="J6817" s="3">
        <f t="shared" si="320"/>
        <v>32910.708333333336</v>
      </c>
    </row>
    <row r="6818" spans="1:10" x14ac:dyDescent="0.25">
      <c r="A6818" s="1">
        <v>32909</v>
      </c>
      <c r="B6818">
        <v>2353.6999510000001</v>
      </c>
      <c r="C6818">
        <v>2353.6999510000001</v>
      </c>
      <c r="D6818">
        <v>2344.8000489999999</v>
      </c>
      <c r="E6818">
        <v>2348.3999020000001</v>
      </c>
      <c r="F6818">
        <f t="shared" si="318"/>
        <v>5.3000489999999445</v>
      </c>
      <c r="G6818">
        <f t="shared" si="319"/>
        <v>8.899902000000111</v>
      </c>
      <c r="H6818">
        <v>0</v>
      </c>
      <c r="I6818">
        <v>2348.3999020000001</v>
      </c>
      <c r="J6818" s="3">
        <f t="shared" si="320"/>
        <v>32909.708333333336</v>
      </c>
    </row>
    <row r="6819" spans="1:10" x14ac:dyDescent="0.25">
      <c r="A6819" s="1">
        <v>32906</v>
      </c>
      <c r="B6819">
        <v>2345.8000489999999</v>
      </c>
      <c r="C6819">
        <v>2356.1999510000001</v>
      </c>
      <c r="D6819">
        <v>2342.3000489999999</v>
      </c>
      <c r="E6819">
        <v>2355.1000979999999</v>
      </c>
      <c r="F6819">
        <f t="shared" si="318"/>
        <v>-9.3000489999999445</v>
      </c>
      <c r="G6819">
        <f t="shared" si="319"/>
        <v>13.899902000000111</v>
      </c>
      <c r="H6819">
        <v>0</v>
      </c>
      <c r="I6819">
        <v>2355.1000979999999</v>
      </c>
      <c r="J6819" s="3">
        <f t="shared" si="320"/>
        <v>32906.708333333336</v>
      </c>
    </row>
    <row r="6820" spans="1:10" x14ac:dyDescent="0.25">
      <c r="A6820" s="1">
        <v>32905</v>
      </c>
      <c r="B6820">
        <v>2343.6000979999999</v>
      </c>
      <c r="C6820">
        <v>2355.3999020000001</v>
      </c>
      <c r="D6820">
        <v>2343.6000979999999</v>
      </c>
      <c r="E6820">
        <v>2345.8000489999999</v>
      </c>
      <c r="F6820">
        <f t="shared" si="318"/>
        <v>-2.1999510000000555</v>
      </c>
      <c r="G6820">
        <f t="shared" si="319"/>
        <v>11.799804000000222</v>
      </c>
      <c r="H6820">
        <v>0</v>
      </c>
      <c r="I6820">
        <v>2345.8000489999999</v>
      </c>
      <c r="J6820" s="3">
        <f t="shared" si="320"/>
        <v>32905.708333333336</v>
      </c>
    </row>
    <row r="6821" spans="1:10" x14ac:dyDescent="0.25">
      <c r="A6821" s="1">
        <v>32904</v>
      </c>
      <c r="B6821">
        <v>2322</v>
      </c>
      <c r="C6821">
        <v>2337.3999020000001</v>
      </c>
      <c r="D6821">
        <v>2314.8999020000001</v>
      </c>
      <c r="E6821">
        <v>2337.3000489999999</v>
      </c>
      <c r="F6821">
        <f t="shared" si="318"/>
        <v>-15.300048999999944</v>
      </c>
      <c r="G6821">
        <f t="shared" si="319"/>
        <v>22.5</v>
      </c>
      <c r="H6821">
        <v>0</v>
      </c>
      <c r="I6821">
        <v>2337.3000489999999</v>
      </c>
      <c r="J6821" s="3">
        <f t="shared" si="320"/>
        <v>32904.708333333336</v>
      </c>
    </row>
    <row r="6822" spans="1:10" x14ac:dyDescent="0.25">
      <c r="A6822" s="1">
        <v>32903</v>
      </c>
      <c r="B6822">
        <v>2328.8000489999999</v>
      </c>
      <c r="C6822">
        <v>2334</v>
      </c>
      <c r="D6822">
        <v>2321.3000489999999</v>
      </c>
      <c r="E6822">
        <v>2322</v>
      </c>
      <c r="F6822">
        <f t="shared" si="318"/>
        <v>6.8000489999999445</v>
      </c>
      <c r="G6822">
        <f t="shared" si="319"/>
        <v>12.699951000000056</v>
      </c>
      <c r="H6822">
        <v>0</v>
      </c>
      <c r="I6822">
        <v>2322</v>
      </c>
      <c r="J6822" s="3">
        <f t="shared" si="320"/>
        <v>32903.708333333336</v>
      </c>
    </row>
    <row r="6823" spans="1:10" x14ac:dyDescent="0.25">
      <c r="A6823" s="1">
        <v>32902</v>
      </c>
      <c r="B6823">
        <v>2317.5</v>
      </c>
      <c r="C6823">
        <v>2333.3000489999999</v>
      </c>
      <c r="D6823">
        <v>2317.5</v>
      </c>
      <c r="E6823">
        <v>2328.8000489999999</v>
      </c>
      <c r="F6823">
        <f t="shared" si="318"/>
        <v>-11.300048999999944</v>
      </c>
      <c r="G6823">
        <f t="shared" si="319"/>
        <v>15.800048999999944</v>
      </c>
      <c r="H6823">
        <v>0</v>
      </c>
      <c r="I6823">
        <v>2328.8000489999999</v>
      </c>
      <c r="J6823" s="3">
        <f t="shared" si="320"/>
        <v>32902.708333333336</v>
      </c>
    </row>
    <row r="6824" spans="1:10" x14ac:dyDescent="0.25">
      <c r="A6824" s="1">
        <v>32899</v>
      </c>
      <c r="B6824">
        <v>2297.5</v>
      </c>
      <c r="C6824">
        <v>2325.5</v>
      </c>
      <c r="D6824">
        <v>2297.5</v>
      </c>
      <c r="E6824">
        <v>2314.5</v>
      </c>
      <c r="F6824">
        <f t="shared" si="318"/>
        <v>-17</v>
      </c>
      <c r="G6824">
        <f t="shared" si="319"/>
        <v>28</v>
      </c>
      <c r="H6824">
        <v>0</v>
      </c>
      <c r="I6824">
        <v>2314.5</v>
      </c>
      <c r="J6824" s="3">
        <f t="shared" si="320"/>
        <v>32899.708333333336</v>
      </c>
    </row>
    <row r="6825" spans="1:10" x14ac:dyDescent="0.25">
      <c r="A6825" s="1">
        <v>32898</v>
      </c>
      <c r="B6825">
        <v>2288.6999510000001</v>
      </c>
      <c r="C6825">
        <v>2308.1000979999999</v>
      </c>
      <c r="D6825">
        <v>2288.6999510000001</v>
      </c>
      <c r="E6825">
        <v>2289.8999020000001</v>
      </c>
      <c r="F6825">
        <f t="shared" si="318"/>
        <v>-1.1999510000000555</v>
      </c>
      <c r="G6825">
        <f t="shared" si="319"/>
        <v>19.400146999999833</v>
      </c>
      <c r="H6825">
        <v>0</v>
      </c>
      <c r="I6825">
        <v>2289.8999020000001</v>
      </c>
      <c r="J6825" s="3">
        <f t="shared" si="320"/>
        <v>32898.708333333336</v>
      </c>
    </row>
    <row r="6826" spans="1:10" x14ac:dyDescent="0.25">
      <c r="A6826" s="1">
        <v>32897</v>
      </c>
      <c r="B6826">
        <v>2278.8000489999999</v>
      </c>
      <c r="C6826">
        <v>2278.8000489999999</v>
      </c>
      <c r="D6826">
        <v>2250.5</v>
      </c>
      <c r="E6826">
        <v>2278.6000979999999</v>
      </c>
      <c r="F6826">
        <f t="shared" si="318"/>
        <v>0.1999510000000555</v>
      </c>
      <c r="G6826">
        <f t="shared" si="319"/>
        <v>28.300048999999944</v>
      </c>
      <c r="H6826">
        <v>0</v>
      </c>
      <c r="I6826">
        <v>2278.6000979999999</v>
      </c>
      <c r="J6826" s="3">
        <f t="shared" si="320"/>
        <v>32897.708333333336</v>
      </c>
    </row>
    <row r="6827" spans="1:10" x14ac:dyDescent="0.25">
      <c r="A6827" s="1">
        <v>32896</v>
      </c>
      <c r="B6827">
        <v>2297.1000979999999</v>
      </c>
      <c r="C6827">
        <v>2305.8999020000001</v>
      </c>
      <c r="D6827">
        <v>2272.6000979999999</v>
      </c>
      <c r="E6827">
        <v>2291.1000979999999</v>
      </c>
      <c r="F6827">
        <f t="shared" si="318"/>
        <v>6</v>
      </c>
      <c r="G6827">
        <f t="shared" si="319"/>
        <v>33.299804000000222</v>
      </c>
      <c r="H6827">
        <v>0</v>
      </c>
      <c r="I6827">
        <v>2291.1000979999999</v>
      </c>
      <c r="J6827" s="3">
        <f t="shared" si="320"/>
        <v>32896.708333333336</v>
      </c>
    </row>
    <row r="6828" spans="1:10" x14ac:dyDescent="0.25">
      <c r="A6828" s="1">
        <v>32895</v>
      </c>
      <c r="B6828">
        <v>2335</v>
      </c>
      <c r="C6828">
        <v>2346.3999020000001</v>
      </c>
      <c r="D6828">
        <v>2297.1000979999999</v>
      </c>
      <c r="E6828">
        <v>2297.1000979999999</v>
      </c>
      <c r="F6828">
        <f t="shared" si="318"/>
        <v>37.899902000000111</v>
      </c>
      <c r="G6828">
        <f t="shared" si="319"/>
        <v>49.299804000000222</v>
      </c>
      <c r="H6828">
        <v>0</v>
      </c>
      <c r="I6828">
        <v>2297.1000979999999</v>
      </c>
      <c r="J6828" s="3">
        <f t="shared" si="320"/>
        <v>32895.708333333336</v>
      </c>
    </row>
    <row r="6829" spans="1:10" x14ac:dyDescent="0.25">
      <c r="A6829" s="1">
        <v>32892</v>
      </c>
      <c r="B6829">
        <v>2336.8999020000001</v>
      </c>
      <c r="C6829">
        <v>2349.3000489999999</v>
      </c>
      <c r="D6829">
        <v>2319.6999510000001</v>
      </c>
      <c r="E6829">
        <v>2335</v>
      </c>
      <c r="F6829">
        <f t="shared" si="318"/>
        <v>1.899902000000111</v>
      </c>
      <c r="G6829">
        <f t="shared" si="319"/>
        <v>29.600097999999889</v>
      </c>
      <c r="H6829">
        <v>0</v>
      </c>
      <c r="I6829">
        <v>2335</v>
      </c>
      <c r="J6829" s="3">
        <f t="shared" si="320"/>
        <v>32892.708333333336</v>
      </c>
    </row>
    <row r="6830" spans="1:10" x14ac:dyDescent="0.25">
      <c r="A6830" s="1">
        <v>32891</v>
      </c>
      <c r="B6830">
        <v>2358</v>
      </c>
      <c r="C6830">
        <v>2358</v>
      </c>
      <c r="D6830">
        <v>2326.1999510000001</v>
      </c>
      <c r="E6830">
        <v>2336.8999020000001</v>
      </c>
      <c r="F6830">
        <f t="shared" si="318"/>
        <v>21.100097999999889</v>
      </c>
      <c r="G6830">
        <f t="shared" si="319"/>
        <v>31.800048999999944</v>
      </c>
      <c r="H6830">
        <v>0</v>
      </c>
      <c r="I6830">
        <v>2336.8999020000001</v>
      </c>
      <c r="J6830" s="3">
        <f t="shared" si="320"/>
        <v>32891.708333333336</v>
      </c>
    </row>
    <row r="6831" spans="1:10" x14ac:dyDescent="0.25">
      <c r="A6831" s="1">
        <v>32890</v>
      </c>
      <c r="B6831">
        <v>2355.5</v>
      </c>
      <c r="C6831">
        <v>2373.8999020000001</v>
      </c>
      <c r="D6831">
        <v>2355.5</v>
      </c>
      <c r="E6831">
        <v>2373.8999020000001</v>
      </c>
      <c r="F6831">
        <f t="shared" si="318"/>
        <v>-18.399902000000111</v>
      </c>
      <c r="G6831">
        <f t="shared" si="319"/>
        <v>18.399902000000111</v>
      </c>
      <c r="H6831">
        <v>0</v>
      </c>
      <c r="I6831">
        <v>2373.8999020000001</v>
      </c>
      <c r="J6831" s="3">
        <f t="shared" si="320"/>
        <v>32890.708333333336</v>
      </c>
    </row>
    <row r="6832" spans="1:10" x14ac:dyDescent="0.25">
      <c r="A6832" s="1">
        <v>32889</v>
      </c>
      <c r="B6832">
        <v>2366.1999510000001</v>
      </c>
      <c r="C6832">
        <v>2369.6999510000001</v>
      </c>
      <c r="D6832">
        <v>2329.5</v>
      </c>
      <c r="E6832">
        <v>2349.1000979999999</v>
      </c>
      <c r="F6832">
        <f t="shared" si="318"/>
        <v>17.099853000000167</v>
      </c>
      <c r="G6832">
        <f t="shared" si="319"/>
        <v>40.199951000000056</v>
      </c>
      <c r="H6832">
        <v>0</v>
      </c>
      <c r="I6832">
        <v>2349.1000979999999</v>
      </c>
      <c r="J6832" s="3">
        <f t="shared" si="320"/>
        <v>32889.708333333336</v>
      </c>
    </row>
    <row r="6833" spans="1:10" x14ac:dyDescent="0.25">
      <c r="A6833" s="1">
        <v>32888</v>
      </c>
      <c r="B6833">
        <v>2366.3999020000001</v>
      </c>
      <c r="C6833">
        <v>2366.3999020000001</v>
      </c>
      <c r="D6833">
        <v>2352.8000489999999</v>
      </c>
      <c r="E6833">
        <v>2366.1999510000001</v>
      </c>
      <c r="F6833">
        <f t="shared" si="318"/>
        <v>0.1999510000000555</v>
      </c>
      <c r="G6833">
        <f t="shared" si="319"/>
        <v>13.599853000000167</v>
      </c>
      <c r="H6833">
        <v>0</v>
      </c>
      <c r="I6833">
        <v>2366.1999510000001</v>
      </c>
      <c r="J6833" s="3">
        <f t="shared" si="320"/>
        <v>32888.708333333336</v>
      </c>
    </row>
    <row r="6834" spans="1:10" x14ac:dyDescent="0.25">
      <c r="A6834" s="1">
        <v>32885</v>
      </c>
      <c r="B6834">
        <v>2402.8999020000001</v>
      </c>
      <c r="C6834">
        <v>2402.8999020000001</v>
      </c>
      <c r="D6834">
        <v>2370.3000489999999</v>
      </c>
      <c r="E6834">
        <v>2380.1000979999999</v>
      </c>
      <c r="F6834">
        <f t="shared" si="318"/>
        <v>22.799804000000222</v>
      </c>
      <c r="G6834">
        <f t="shared" si="319"/>
        <v>32.599853000000167</v>
      </c>
      <c r="H6834">
        <v>0</v>
      </c>
      <c r="I6834">
        <v>2380.1000979999999</v>
      </c>
      <c r="J6834" s="3">
        <f t="shared" si="320"/>
        <v>32885.708333333336</v>
      </c>
    </row>
    <row r="6835" spans="1:10" x14ac:dyDescent="0.25">
      <c r="A6835" s="1">
        <v>32884</v>
      </c>
      <c r="B6835">
        <v>2412.6000979999999</v>
      </c>
      <c r="C6835">
        <v>2421</v>
      </c>
      <c r="D6835">
        <v>2396.5</v>
      </c>
      <c r="E6835">
        <v>2417.8999020000001</v>
      </c>
      <c r="F6835">
        <f t="shared" si="318"/>
        <v>-5.299804000000222</v>
      </c>
      <c r="G6835">
        <f t="shared" si="319"/>
        <v>24.5</v>
      </c>
      <c r="H6835">
        <v>0</v>
      </c>
      <c r="I6835">
        <v>2417.8999020000001</v>
      </c>
      <c r="J6835" s="3">
        <f t="shared" si="320"/>
        <v>32884.708333333336</v>
      </c>
    </row>
    <row r="6836" spans="1:10" x14ac:dyDescent="0.25">
      <c r="A6836" s="1">
        <v>32883</v>
      </c>
      <c r="B6836">
        <v>2425.1999510000001</v>
      </c>
      <c r="C6836">
        <v>2425.1999510000001</v>
      </c>
      <c r="D6836">
        <v>2411.8999020000001</v>
      </c>
      <c r="E6836">
        <v>2412.6000979999999</v>
      </c>
      <c r="F6836">
        <f t="shared" si="318"/>
        <v>12.599853000000167</v>
      </c>
      <c r="G6836">
        <f t="shared" si="319"/>
        <v>13.300048999999944</v>
      </c>
      <c r="H6836">
        <v>0</v>
      </c>
      <c r="I6836">
        <v>2412.6000979999999</v>
      </c>
      <c r="J6836" s="3">
        <f t="shared" si="320"/>
        <v>32883.708333333336</v>
      </c>
    </row>
    <row r="6837" spans="1:10" x14ac:dyDescent="0.25">
      <c r="A6837" s="1">
        <v>32882</v>
      </c>
      <c r="B6837">
        <v>2431.3000489999999</v>
      </c>
      <c r="C6837">
        <v>2437.8000489999999</v>
      </c>
      <c r="D6837">
        <v>2420.5</v>
      </c>
      <c r="E6837">
        <v>2436.3000489999999</v>
      </c>
      <c r="F6837">
        <f t="shared" si="318"/>
        <v>-5</v>
      </c>
      <c r="G6837">
        <f t="shared" si="319"/>
        <v>17.300048999999944</v>
      </c>
      <c r="H6837">
        <v>0</v>
      </c>
      <c r="I6837">
        <v>2436.3000489999999</v>
      </c>
      <c r="J6837" s="3">
        <f t="shared" si="320"/>
        <v>32882.708333333336</v>
      </c>
    </row>
    <row r="6838" spans="1:10" x14ac:dyDescent="0.25">
      <c r="A6838" s="1">
        <v>32881</v>
      </c>
      <c r="B6838">
        <v>2444.5</v>
      </c>
      <c r="C6838">
        <v>2445.6000979999999</v>
      </c>
      <c r="D6838">
        <v>2423.8000489999999</v>
      </c>
      <c r="E6838">
        <v>2431.3000489999999</v>
      </c>
      <c r="F6838">
        <f t="shared" si="318"/>
        <v>13.199951000000056</v>
      </c>
      <c r="G6838">
        <f t="shared" si="319"/>
        <v>21.800048999999944</v>
      </c>
      <c r="H6838">
        <v>0</v>
      </c>
      <c r="I6838">
        <v>2431.3000489999999</v>
      </c>
      <c r="J6838" s="3">
        <f t="shared" si="320"/>
        <v>32881.708333333336</v>
      </c>
    </row>
    <row r="6839" spans="1:10" x14ac:dyDescent="0.25">
      <c r="A6839" s="1">
        <v>32878</v>
      </c>
      <c r="B6839">
        <v>2448.6999510000001</v>
      </c>
      <c r="C6839">
        <v>2448.6999510000001</v>
      </c>
      <c r="D6839">
        <v>2436.6000979999999</v>
      </c>
      <c r="E6839">
        <v>2444.5</v>
      </c>
      <c r="F6839">
        <f t="shared" si="318"/>
        <v>4.1999510000000555</v>
      </c>
      <c r="G6839">
        <f t="shared" si="319"/>
        <v>12.099853000000167</v>
      </c>
      <c r="H6839">
        <v>0</v>
      </c>
      <c r="I6839">
        <v>2444.5</v>
      </c>
      <c r="J6839" s="3">
        <f t="shared" si="320"/>
        <v>32878.708333333336</v>
      </c>
    </row>
    <row r="6840" spans="1:10" x14ac:dyDescent="0.25">
      <c r="A6840" s="1">
        <v>32877</v>
      </c>
      <c r="B6840">
        <v>2463.6999510000001</v>
      </c>
      <c r="C6840">
        <v>2479.3999020000001</v>
      </c>
      <c r="D6840">
        <v>2451.6000979999999</v>
      </c>
      <c r="E6840">
        <v>2451.6000979999999</v>
      </c>
      <c r="F6840">
        <f t="shared" si="318"/>
        <v>12.099853000000167</v>
      </c>
      <c r="G6840">
        <f t="shared" si="319"/>
        <v>27.799804000000222</v>
      </c>
      <c r="H6840">
        <v>0</v>
      </c>
      <c r="I6840">
        <v>2451.6000979999999</v>
      </c>
      <c r="J6840" s="3">
        <f t="shared" si="320"/>
        <v>32877.708333333336</v>
      </c>
    </row>
    <row r="6841" spans="1:10" x14ac:dyDescent="0.25">
      <c r="A6841" s="1">
        <v>32876</v>
      </c>
      <c r="B6841">
        <v>2445.8000489999999</v>
      </c>
      <c r="C6841">
        <v>2466.1999510000001</v>
      </c>
      <c r="D6841">
        <v>2445.8000489999999</v>
      </c>
      <c r="E6841">
        <v>2463.6999510000001</v>
      </c>
      <c r="F6841">
        <f t="shared" si="318"/>
        <v>-17.899902000000111</v>
      </c>
      <c r="G6841">
        <f t="shared" si="319"/>
        <v>20.399902000000111</v>
      </c>
      <c r="H6841">
        <v>0</v>
      </c>
      <c r="I6841">
        <v>2463.6999510000001</v>
      </c>
      <c r="J6841" s="3">
        <f t="shared" si="320"/>
        <v>32876.708333333336</v>
      </c>
    </row>
    <row r="6842" spans="1:10" x14ac:dyDescent="0.25">
      <c r="A6842" s="1">
        <v>32875</v>
      </c>
      <c r="B6842">
        <v>2425.5</v>
      </c>
      <c r="C6842">
        <v>2443.3000489999999</v>
      </c>
      <c r="D6842">
        <v>2425.5</v>
      </c>
      <c r="E6842">
        <v>2434.1000979999999</v>
      </c>
      <c r="F6842">
        <f t="shared" si="318"/>
        <v>-8.600097999999889</v>
      </c>
      <c r="G6842">
        <f t="shared" si="319"/>
        <v>17.800048999999944</v>
      </c>
      <c r="H6842">
        <v>0</v>
      </c>
      <c r="I6842">
        <v>2434.1000979999999</v>
      </c>
      <c r="J6842" s="3">
        <f t="shared" si="320"/>
        <v>32875.708333333336</v>
      </c>
    </row>
    <row r="6843" spans="1:10" x14ac:dyDescent="0.25">
      <c r="A6843" s="1">
        <v>32874</v>
      </c>
      <c r="B6843">
        <v>2422.6999510000001</v>
      </c>
      <c r="C6843">
        <v>2422.6999510000001</v>
      </c>
      <c r="D6843">
        <v>2422.6999510000001</v>
      </c>
      <c r="E6843">
        <v>2422.6999510000001</v>
      </c>
      <c r="F6843">
        <f t="shared" si="318"/>
        <v>0</v>
      </c>
      <c r="G6843">
        <f t="shared" si="319"/>
        <v>0</v>
      </c>
      <c r="H6843">
        <v>0</v>
      </c>
      <c r="I6843">
        <v>2422.6999510000001</v>
      </c>
      <c r="J6843" s="3">
        <f t="shared" si="320"/>
        <v>32874.708333333336</v>
      </c>
    </row>
    <row r="6844" spans="1:10" x14ac:dyDescent="0.25">
      <c r="A6844" s="1">
        <v>32871</v>
      </c>
      <c r="B6844">
        <v>2399.1000979999999</v>
      </c>
      <c r="C6844">
        <v>2422.8000489999999</v>
      </c>
      <c r="D6844">
        <v>2399.1000979999999</v>
      </c>
      <c r="E6844">
        <v>2422.6999510000001</v>
      </c>
      <c r="F6844">
        <f t="shared" si="318"/>
        <v>-23.599853000000167</v>
      </c>
      <c r="G6844">
        <f t="shared" si="319"/>
        <v>23.699951000000056</v>
      </c>
      <c r="H6844">
        <v>0</v>
      </c>
      <c r="I6844">
        <v>2422.6999510000001</v>
      </c>
      <c r="J6844" s="3">
        <f t="shared" si="320"/>
        <v>32871.708333333336</v>
      </c>
    </row>
    <row r="6845" spans="1:10" x14ac:dyDescent="0.25">
      <c r="A6845" s="1">
        <v>32870</v>
      </c>
      <c r="B6845">
        <v>2396.1999510000001</v>
      </c>
      <c r="C6845">
        <v>2411.8000489999999</v>
      </c>
      <c r="D6845">
        <v>2396.1999510000001</v>
      </c>
      <c r="E6845">
        <v>2398.8000489999999</v>
      </c>
      <c r="F6845">
        <f t="shared" si="318"/>
        <v>-2.600097999999889</v>
      </c>
      <c r="G6845">
        <f t="shared" si="319"/>
        <v>15.600097999999889</v>
      </c>
      <c r="H6845">
        <v>0</v>
      </c>
      <c r="I6845">
        <v>2398.8000489999999</v>
      </c>
      <c r="J6845" s="3">
        <f t="shared" si="320"/>
        <v>32870.708333333336</v>
      </c>
    </row>
    <row r="6846" spans="1:10" x14ac:dyDescent="0.25">
      <c r="A6846" s="1">
        <v>32869</v>
      </c>
      <c r="B6846">
        <v>2368.6999510000001</v>
      </c>
      <c r="C6846">
        <v>2396.1999510000001</v>
      </c>
      <c r="D6846">
        <v>2368.6999510000001</v>
      </c>
      <c r="E6846">
        <v>2395.8000489999999</v>
      </c>
      <c r="F6846">
        <f t="shared" si="318"/>
        <v>-27.100097999999889</v>
      </c>
      <c r="G6846">
        <f t="shared" si="319"/>
        <v>27.5</v>
      </c>
      <c r="H6846">
        <v>0</v>
      </c>
      <c r="I6846">
        <v>2395.8000489999999</v>
      </c>
      <c r="J6846" s="3">
        <f t="shared" si="320"/>
        <v>32869.708333333336</v>
      </c>
    </row>
    <row r="6847" spans="1:10" x14ac:dyDescent="0.25">
      <c r="A6847" s="1">
        <v>32868</v>
      </c>
      <c r="B6847">
        <v>2362</v>
      </c>
      <c r="C6847">
        <v>2362</v>
      </c>
      <c r="D6847">
        <v>2362</v>
      </c>
      <c r="E6847">
        <v>2362</v>
      </c>
      <c r="F6847">
        <f t="shared" si="318"/>
        <v>0</v>
      </c>
      <c r="G6847">
        <f t="shared" si="319"/>
        <v>0</v>
      </c>
      <c r="H6847">
        <v>0</v>
      </c>
      <c r="I6847">
        <v>2362</v>
      </c>
      <c r="J6847" s="3">
        <f t="shared" si="320"/>
        <v>32868.708333333336</v>
      </c>
    </row>
    <row r="6848" spans="1:10" x14ac:dyDescent="0.25">
      <c r="A6848" s="1">
        <v>32867</v>
      </c>
      <c r="B6848">
        <v>2362</v>
      </c>
      <c r="C6848">
        <v>2362</v>
      </c>
      <c r="D6848">
        <v>2362</v>
      </c>
      <c r="E6848">
        <v>2362</v>
      </c>
      <c r="F6848">
        <f t="shared" si="318"/>
        <v>0</v>
      </c>
      <c r="G6848">
        <f t="shared" si="319"/>
        <v>0</v>
      </c>
      <c r="H6848">
        <v>0</v>
      </c>
      <c r="I6848">
        <v>2362</v>
      </c>
      <c r="J6848" s="3">
        <f t="shared" si="320"/>
        <v>32867.708333333336</v>
      </c>
    </row>
    <row r="6849" spans="1:10" x14ac:dyDescent="0.25">
      <c r="A6849" s="1">
        <v>32864</v>
      </c>
      <c r="B6849">
        <v>2354.1000979999999</v>
      </c>
      <c r="C6849">
        <v>2362</v>
      </c>
      <c r="D6849">
        <v>2354.1000979999999</v>
      </c>
      <c r="E6849">
        <v>2362</v>
      </c>
      <c r="F6849">
        <f t="shared" si="318"/>
        <v>-7.899902000000111</v>
      </c>
      <c r="G6849">
        <f t="shared" si="319"/>
        <v>7.899902000000111</v>
      </c>
      <c r="H6849">
        <v>0</v>
      </c>
      <c r="I6849">
        <v>2362</v>
      </c>
      <c r="J6849" s="3">
        <f t="shared" si="320"/>
        <v>32864.708333333336</v>
      </c>
    </row>
    <row r="6850" spans="1:10" x14ac:dyDescent="0.25">
      <c r="A6850" s="1">
        <v>32863</v>
      </c>
      <c r="B6850">
        <v>2360.6999510000001</v>
      </c>
      <c r="C6850">
        <v>2361.1000979999999</v>
      </c>
      <c r="D6850">
        <v>2351.1000979999999</v>
      </c>
      <c r="E6850">
        <v>2353</v>
      </c>
      <c r="F6850">
        <f t="shared" ref="F6850:F6913" si="321">SUM(B6850-E6850)</f>
        <v>7.6999510000000555</v>
      </c>
      <c r="G6850">
        <f t="shared" ref="G6850:G6913" si="322">SUM(C6850-D6850)</f>
        <v>10</v>
      </c>
      <c r="H6850">
        <v>0</v>
      </c>
      <c r="I6850">
        <v>2353</v>
      </c>
      <c r="J6850" s="3">
        <f t="shared" ref="J6850:J6913" si="323">SUM(A6850 ) + "17:00"</f>
        <v>32863.708333333336</v>
      </c>
    </row>
    <row r="6851" spans="1:10" x14ac:dyDescent="0.25">
      <c r="A6851" s="1">
        <v>32862</v>
      </c>
      <c r="B6851">
        <v>2348.5</v>
      </c>
      <c r="C6851">
        <v>2367.1000979999999</v>
      </c>
      <c r="D6851">
        <v>2348.5</v>
      </c>
      <c r="E6851">
        <v>2360.6999510000001</v>
      </c>
      <c r="F6851">
        <f t="shared" si="321"/>
        <v>-12.199951000000056</v>
      </c>
      <c r="G6851">
        <f t="shared" si="322"/>
        <v>18.600097999999889</v>
      </c>
      <c r="H6851">
        <v>0</v>
      </c>
      <c r="I6851">
        <v>2360.6999510000001</v>
      </c>
      <c r="J6851" s="3">
        <f t="shared" si="323"/>
        <v>32862.708333333336</v>
      </c>
    </row>
    <row r="6852" spans="1:10" x14ac:dyDescent="0.25">
      <c r="A6852" s="1">
        <v>32861</v>
      </c>
      <c r="B6852">
        <v>2357.1999510000001</v>
      </c>
      <c r="C6852">
        <v>2357.1999510000001</v>
      </c>
      <c r="D6852">
        <v>2338.6999510000001</v>
      </c>
      <c r="E6852">
        <v>2342.1000979999999</v>
      </c>
      <c r="F6852">
        <f t="shared" si="321"/>
        <v>15.099853000000167</v>
      </c>
      <c r="G6852">
        <f t="shared" si="322"/>
        <v>18.5</v>
      </c>
      <c r="H6852">
        <v>0</v>
      </c>
      <c r="I6852">
        <v>2342.1000979999999</v>
      </c>
      <c r="J6852" s="3">
        <f t="shared" si="323"/>
        <v>32861.708333333336</v>
      </c>
    </row>
    <row r="6853" spans="1:10" x14ac:dyDescent="0.25">
      <c r="A6853" s="1">
        <v>32860</v>
      </c>
      <c r="B6853">
        <v>2344.6999510000001</v>
      </c>
      <c r="C6853">
        <v>2362.8999020000001</v>
      </c>
      <c r="D6853">
        <v>2343.1000979999999</v>
      </c>
      <c r="E6853">
        <v>2358.5</v>
      </c>
      <c r="F6853">
        <f t="shared" si="321"/>
        <v>-13.800048999999944</v>
      </c>
      <c r="G6853">
        <f t="shared" si="322"/>
        <v>19.799804000000222</v>
      </c>
      <c r="H6853">
        <v>0</v>
      </c>
      <c r="I6853">
        <v>2358.5</v>
      </c>
      <c r="J6853" s="3">
        <f t="shared" si="323"/>
        <v>32860.708333333336</v>
      </c>
    </row>
    <row r="6854" spans="1:10" x14ac:dyDescent="0.25">
      <c r="A6854" s="1">
        <v>32857</v>
      </c>
      <c r="B6854">
        <v>2358.5</v>
      </c>
      <c r="C6854">
        <v>2358.5</v>
      </c>
      <c r="D6854">
        <v>2341.5</v>
      </c>
      <c r="E6854">
        <v>2344.6999510000001</v>
      </c>
      <c r="F6854">
        <f t="shared" si="321"/>
        <v>13.800048999999944</v>
      </c>
      <c r="G6854">
        <f t="shared" si="322"/>
        <v>17</v>
      </c>
      <c r="H6854">
        <v>0</v>
      </c>
      <c r="I6854">
        <v>2344.6999510000001</v>
      </c>
      <c r="J6854" s="3">
        <f t="shared" si="323"/>
        <v>32857.708333333336</v>
      </c>
    </row>
    <row r="6855" spans="1:10" x14ac:dyDescent="0.25">
      <c r="A6855" s="1">
        <v>32856</v>
      </c>
      <c r="B6855">
        <v>2386.1999510000001</v>
      </c>
      <c r="C6855">
        <v>2389.1999510000001</v>
      </c>
      <c r="D6855">
        <v>2367</v>
      </c>
      <c r="E6855">
        <v>2367</v>
      </c>
      <c r="F6855">
        <f t="shared" si="321"/>
        <v>19.199951000000056</v>
      </c>
      <c r="G6855">
        <f t="shared" si="322"/>
        <v>22.199951000000056</v>
      </c>
      <c r="H6855">
        <v>0</v>
      </c>
      <c r="I6855">
        <v>2367</v>
      </c>
      <c r="J6855" s="3">
        <f t="shared" si="323"/>
        <v>32856.708333333336</v>
      </c>
    </row>
    <row r="6856" spans="1:10" x14ac:dyDescent="0.25">
      <c r="A6856" s="1">
        <v>32855</v>
      </c>
      <c r="B6856">
        <v>2370.3000489999999</v>
      </c>
      <c r="C6856">
        <v>2386.6999510000001</v>
      </c>
      <c r="D6856">
        <v>2370.3000489999999</v>
      </c>
      <c r="E6856">
        <v>2386.1999510000001</v>
      </c>
      <c r="F6856">
        <f t="shared" si="321"/>
        <v>-15.899902000000111</v>
      </c>
      <c r="G6856">
        <f t="shared" si="322"/>
        <v>16.399902000000111</v>
      </c>
      <c r="H6856">
        <v>0</v>
      </c>
      <c r="I6856">
        <v>2386.1999510000001</v>
      </c>
      <c r="J6856" s="3">
        <f t="shared" si="323"/>
        <v>32855.708333333336</v>
      </c>
    </row>
    <row r="6857" spans="1:10" x14ac:dyDescent="0.25">
      <c r="A6857" s="1">
        <v>32854</v>
      </c>
      <c r="B6857">
        <v>2355</v>
      </c>
      <c r="C6857">
        <v>2369.6999510000001</v>
      </c>
      <c r="D6857">
        <v>2355</v>
      </c>
      <c r="E6857">
        <v>2363.5</v>
      </c>
      <c r="F6857">
        <f t="shared" si="321"/>
        <v>-8.5</v>
      </c>
      <c r="G6857">
        <f t="shared" si="322"/>
        <v>14.699951000000056</v>
      </c>
      <c r="H6857">
        <v>0</v>
      </c>
      <c r="I6857">
        <v>2363.5</v>
      </c>
      <c r="J6857" s="3">
        <f t="shared" si="323"/>
        <v>32854.708333333336</v>
      </c>
    </row>
    <row r="6858" spans="1:10" x14ac:dyDescent="0.25">
      <c r="A6858" s="1">
        <v>32853</v>
      </c>
      <c r="B6858">
        <v>2359.3000489999999</v>
      </c>
      <c r="C6858">
        <v>2359.3000489999999</v>
      </c>
      <c r="D6858">
        <v>2348.3999020000001</v>
      </c>
      <c r="E6858">
        <v>2351.3999020000001</v>
      </c>
      <c r="F6858">
        <f t="shared" si="321"/>
        <v>7.9001469999998335</v>
      </c>
      <c r="G6858">
        <f t="shared" si="322"/>
        <v>10.900146999999833</v>
      </c>
      <c r="H6858">
        <v>0</v>
      </c>
      <c r="I6858">
        <v>2351.3999020000001</v>
      </c>
      <c r="J6858" s="3">
        <f t="shared" si="323"/>
        <v>32853.708333333336</v>
      </c>
    </row>
    <row r="6859" spans="1:10" x14ac:dyDescent="0.25">
      <c r="A6859" s="1">
        <v>32850</v>
      </c>
      <c r="B6859">
        <v>2346.6999510000001</v>
      </c>
      <c r="C6859">
        <v>2364.1000979999999</v>
      </c>
      <c r="D6859">
        <v>2337.6000979999999</v>
      </c>
      <c r="E6859">
        <v>2363.5</v>
      </c>
      <c r="F6859">
        <f t="shared" si="321"/>
        <v>-16.800048999999944</v>
      </c>
      <c r="G6859">
        <f t="shared" si="322"/>
        <v>26.5</v>
      </c>
      <c r="H6859">
        <v>0</v>
      </c>
      <c r="I6859">
        <v>2363.5</v>
      </c>
      <c r="J6859" s="3">
        <f t="shared" si="323"/>
        <v>32850.708333333336</v>
      </c>
    </row>
    <row r="6860" spans="1:10" x14ac:dyDescent="0.25">
      <c r="A6860" s="1">
        <v>32849</v>
      </c>
      <c r="B6860">
        <v>2353.6999510000001</v>
      </c>
      <c r="C6860">
        <v>2366.1000979999999</v>
      </c>
      <c r="D6860">
        <v>2341.1000979999999</v>
      </c>
      <c r="E6860">
        <v>2346.6999510000001</v>
      </c>
      <c r="F6860">
        <f t="shared" si="321"/>
        <v>7</v>
      </c>
      <c r="G6860">
        <f t="shared" si="322"/>
        <v>25</v>
      </c>
      <c r="H6860">
        <v>0</v>
      </c>
      <c r="I6860">
        <v>2346.6999510000001</v>
      </c>
      <c r="J6860" s="3">
        <f t="shared" si="323"/>
        <v>32849.708333333336</v>
      </c>
    </row>
    <row r="6861" spans="1:10" x14ac:dyDescent="0.25">
      <c r="A6861" s="1">
        <v>32848</v>
      </c>
      <c r="B6861">
        <v>2327.5</v>
      </c>
      <c r="C6861">
        <v>2355.6000979999999</v>
      </c>
      <c r="D6861">
        <v>2316.3999020000001</v>
      </c>
      <c r="E6861">
        <v>2353.6999510000001</v>
      </c>
      <c r="F6861">
        <f t="shared" si="321"/>
        <v>-26.199951000000056</v>
      </c>
      <c r="G6861">
        <f t="shared" si="322"/>
        <v>39.200195999999778</v>
      </c>
      <c r="H6861">
        <v>0</v>
      </c>
      <c r="I6861">
        <v>2353.6999510000001</v>
      </c>
      <c r="J6861" s="3">
        <f t="shared" si="323"/>
        <v>32848.708333333336</v>
      </c>
    </row>
    <row r="6862" spans="1:10" x14ac:dyDescent="0.25">
      <c r="A6862" s="1">
        <v>32847</v>
      </c>
      <c r="B6862">
        <v>2303.3999020000001</v>
      </c>
      <c r="C6862">
        <v>2327.5</v>
      </c>
      <c r="D6862">
        <v>2301.1999510000001</v>
      </c>
      <c r="E6862">
        <v>2327.5</v>
      </c>
      <c r="F6862">
        <f t="shared" si="321"/>
        <v>-24.100097999999889</v>
      </c>
      <c r="G6862">
        <f t="shared" si="322"/>
        <v>26.300048999999944</v>
      </c>
      <c r="H6862">
        <v>0</v>
      </c>
      <c r="I6862">
        <v>2327.5</v>
      </c>
      <c r="J6862" s="3">
        <f t="shared" si="323"/>
        <v>32847.708333333336</v>
      </c>
    </row>
    <row r="6863" spans="1:10" x14ac:dyDescent="0.25">
      <c r="A6863" s="1">
        <v>32846</v>
      </c>
      <c r="B6863">
        <v>2311.1000979999999</v>
      </c>
      <c r="C6863">
        <v>2329</v>
      </c>
      <c r="D6863">
        <v>2297.5</v>
      </c>
      <c r="E6863">
        <v>2303.3999020000001</v>
      </c>
      <c r="F6863">
        <f t="shared" si="321"/>
        <v>7.700195999999778</v>
      </c>
      <c r="G6863">
        <f t="shared" si="322"/>
        <v>31.5</v>
      </c>
      <c r="H6863">
        <v>0</v>
      </c>
      <c r="I6863">
        <v>2303.3999020000001</v>
      </c>
      <c r="J6863" s="3">
        <f t="shared" si="323"/>
        <v>32846.708333333336</v>
      </c>
    </row>
    <row r="6864" spans="1:10" x14ac:dyDescent="0.25">
      <c r="A6864" s="1">
        <v>32843</v>
      </c>
      <c r="B6864">
        <v>2296.1999510000001</v>
      </c>
      <c r="C6864">
        <v>2313.8000489999999</v>
      </c>
      <c r="D6864">
        <v>2296.1999510000001</v>
      </c>
      <c r="E6864">
        <v>2311.1000979999999</v>
      </c>
      <c r="F6864">
        <f t="shared" si="321"/>
        <v>-14.900146999999833</v>
      </c>
      <c r="G6864">
        <f t="shared" si="322"/>
        <v>17.600097999999889</v>
      </c>
      <c r="H6864">
        <v>0</v>
      </c>
      <c r="I6864">
        <v>2311.1000979999999</v>
      </c>
      <c r="J6864" s="3">
        <f t="shared" si="323"/>
        <v>32843.708333333336</v>
      </c>
    </row>
    <row r="6865" spans="1:10" x14ac:dyDescent="0.25">
      <c r="A6865" s="1">
        <v>32842</v>
      </c>
      <c r="B6865">
        <v>2255.6000979999999</v>
      </c>
      <c r="C6865">
        <v>2276.8000489999999</v>
      </c>
      <c r="D6865">
        <v>2251.6000979999999</v>
      </c>
      <c r="E6865">
        <v>2276.8000489999999</v>
      </c>
      <c r="F6865">
        <f t="shared" si="321"/>
        <v>-21.199951000000056</v>
      </c>
      <c r="G6865">
        <f t="shared" si="322"/>
        <v>25.199951000000056</v>
      </c>
      <c r="H6865">
        <v>0</v>
      </c>
      <c r="I6865">
        <v>2276.8000489999999</v>
      </c>
      <c r="J6865" s="3">
        <f t="shared" si="323"/>
        <v>32842.708333333336</v>
      </c>
    </row>
    <row r="6866" spans="1:10" x14ac:dyDescent="0.25">
      <c r="A6866" s="1">
        <v>32841</v>
      </c>
      <c r="B6866">
        <v>2245</v>
      </c>
      <c r="C6866">
        <v>2262.6000979999999</v>
      </c>
      <c r="D6866">
        <v>2245</v>
      </c>
      <c r="E6866">
        <v>2255.6000979999999</v>
      </c>
      <c r="F6866">
        <f t="shared" si="321"/>
        <v>-10.600097999999889</v>
      </c>
      <c r="G6866">
        <f t="shared" si="322"/>
        <v>17.600097999999889</v>
      </c>
      <c r="H6866">
        <v>0</v>
      </c>
      <c r="I6866">
        <v>2255.6000979999999</v>
      </c>
      <c r="J6866" s="3">
        <f t="shared" si="323"/>
        <v>32841.708333333336</v>
      </c>
    </row>
    <row r="6867" spans="1:10" x14ac:dyDescent="0.25">
      <c r="A6867" s="1">
        <v>32840</v>
      </c>
      <c r="B6867">
        <v>2229.6999510000001</v>
      </c>
      <c r="C6867">
        <v>2246.8000489999999</v>
      </c>
      <c r="D6867">
        <v>2229.6999510000001</v>
      </c>
      <c r="E6867">
        <v>2242</v>
      </c>
      <c r="F6867">
        <f t="shared" si="321"/>
        <v>-12.300048999999944</v>
      </c>
      <c r="G6867">
        <f t="shared" si="322"/>
        <v>17.100097999999889</v>
      </c>
      <c r="H6867">
        <v>0</v>
      </c>
      <c r="I6867">
        <v>2242</v>
      </c>
      <c r="J6867" s="3">
        <f t="shared" si="323"/>
        <v>32840.708333333336</v>
      </c>
    </row>
    <row r="6868" spans="1:10" x14ac:dyDescent="0.25">
      <c r="A6868" s="1">
        <v>32839</v>
      </c>
      <c r="B6868">
        <v>2222.3999020000001</v>
      </c>
      <c r="C6868">
        <v>2226.1999510000001</v>
      </c>
      <c r="D6868">
        <v>2212.8999020000001</v>
      </c>
      <c r="E6868">
        <v>2224.3000489999999</v>
      </c>
      <c r="F6868">
        <f t="shared" si="321"/>
        <v>-1.9001469999998335</v>
      </c>
      <c r="G6868">
        <f t="shared" si="322"/>
        <v>13.300048999999944</v>
      </c>
      <c r="H6868">
        <v>0</v>
      </c>
      <c r="I6868">
        <v>2224.3000489999999</v>
      </c>
      <c r="J6868" s="3">
        <f t="shared" si="323"/>
        <v>32839.708333333336</v>
      </c>
    </row>
    <row r="6869" spans="1:10" x14ac:dyDescent="0.25">
      <c r="A6869" s="1">
        <v>32836</v>
      </c>
      <c r="B6869">
        <v>2220.5</v>
      </c>
      <c r="C6869">
        <v>2224.6000979999999</v>
      </c>
      <c r="D6869">
        <v>2215</v>
      </c>
      <c r="E6869">
        <v>2222.3999020000001</v>
      </c>
      <c r="F6869">
        <f t="shared" si="321"/>
        <v>-1.899902000000111</v>
      </c>
      <c r="G6869">
        <f t="shared" si="322"/>
        <v>9.600097999999889</v>
      </c>
      <c r="H6869">
        <v>0</v>
      </c>
      <c r="I6869">
        <v>2222.3999020000001</v>
      </c>
      <c r="J6869" s="3">
        <f t="shared" si="323"/>
        <v>32836.708333333336</v>
      </c>
    </row>
    <row r="6870" spans="1:10" x14ac:dyDescent="0.25">
      <c r="A6870" s="1">
        <v>32835</v>
      </c>
      <c r="B6870">
        <v>2194.6000979999999</v>
      </c>
      <c r="C6870">
        <v>2220.6000979999999</v>
      </c>
      <c r="D6870">
        <v>2194.6000979999999</v>
      </c>
      <c r="E6870">
        <v>2220.5</v>
      </c>
      <c r="F6870">
        <f t="shared" si="321"/>
        <v>-25.899902000000111</v>
      </c>
      <c r="G6870">
        <f t="shared" si="322"/>
        <v>26</v>
      </c>
      <c r="H6870">
        <v>0</v>
      </c>
      <c r="I6870">
        <v>2220.5</v>
      </c>
      <c r="J6870" s="3">
        <f t="shared" si="323"/>
        <v>32835.708333333336</v>
      </c>
    </row>
    <row r="6871" spans="1:10" x14ac:dyDescent="0.25">
      <c r="A6871" s="1">
        <v>32834</v>
      </c>
      <c r="B6871">
        <v>2186.8000489999999</v>
      </c>
      <c r="C6871">
        <v>2197.3999020000001</v>
      </c>
      <c r="D6871">
        <v>2186.8000489999999</v>
      </c>
      <c r="E6871">
        <v>2192.3000489999999</v>
      </c>
      <c r="F6871">
        <f t="shared" si="321"/>
        <v>-5.5</v>
      </c>
      <c r="G6871">
        <f t="shared" si="322"/>
        <v>10.599853000000167</v>
      </c>
      <c r="H6871">
        <v>0</v>
      </c>
      <c r="I6871">
        <v>2192.3000489999999</v>
      </c>
      <c r="J6871" s="3">
        <f t="shared" si="323"/>
        <v>32834.708333333336</v>
      </c>
    </row>
    <row r="6872" spans="1:10" x14ac:dyDescent="0.25">
      <c r="A6872" s="1">
        <v>32833</v>
      </c>
      <c r="B6872">
        <v>2183.1000979999999</v>
      </c>
      <c r="C6872">
        <v>2185.1000979999999</v>
      </c>
      <c r="D6872">
        <v>2171</v>
      </c>
      <c r="E6872">
        <v>2185.1000979999999</v>
      </c>
      <c r="F6872">
        <f t="shared" si="321"/>
        <v>-2</v>
      </c>
      <c r="G6872">
        <f t="shared" si="322"/>
        <v>14.100097999999889</v>
      </c>
      <c r="H6872">
        <v>0</v>
      </c>
      <c r="I6872">
        <v>2185.1000979999999</v>
      </c>
      <c r="J6872" s="3">
        <f t="shared" si="323"/>
        <v>32833.708333333336</v>
      </c>
    </row>
    <row r="6873" spans="1:10" x14ac:dyDescent="0.25">
      <c r="A6873" s="1">
        <v>32832</v>
      </c>
      <c r="B6873">
        <v>2220.3000489999999</v>
      </c>
      <c r="C6873">
        <v>2220.3000489999999</v>
      </c>
      <c r="D6873">
        <v>2183.1000979999999</v>
      </c>
      <c r="E6873">
        <v>2183.1000979999999</v>
      </c>
      <c r="F6873">
        <f t="shared" si="321"/>
        <v>37.199951000000056</v>
      </c>
      <c r="G6873">
        <f t="shared" si="322"/>
        <v>37.199951000000056</v>
      </c>
      <c r="H6873">
        <v>0</v>
      </c>
      <c r="I6873">
        <v>2183.1000979999999</v>
      </c>
      <c r="J6873" s="3">
        <f t="shared" si="323"/>
        <v>32832.708333333336</v>
      </c>
    </row>
    <row r="6874" spans="1:10" x14ac:dyDescent="0.25">
      <c r="A6874" s="1">
        <v>32829</v>
      </c>
      <c r="B6874">
        <v>2212.5</v>
      </c>
      <c r="C6874">
        <v>2223.5</v>
      </c>
      <c r="D6874">
        <v>2212.5</v>
      </c>
      <c r="E6874">
        <v>2221.3999020000001</v>
      </c>
      <c r="F6874">
        <f t="shared" si="321"/>
        <v>-8.899902000000111</v>
      </c>
      <c r="G6874">
        <f t="shared" si="322"/>
        <v>11</v>
      </c>
      <c r="H6874">
        <v>0</v>
      </c>
      <c r="I6874">
        <v>2221.3999020000001</v>
      </c>
      <c r="J6874" s="3">
        <f t="shared" si="323"/>
        <v>32829.708333333336</v>
      </c>
    </row>
    <row r="6875" spans="1:10" x14ac:dyDescent="0.25">
      <c r="A6875" s="1">
        <v>32828</v>
      </c>
      <c r="B6875">
        <v>2203.3999020000001</v>
      </c>
      <c r="C6875">
        <v>2224.1999510000001</v>
      </c>
      <c r="D6875">
        <v>2200.8999020000001</v>
      </c>
      <c r="E6875">
        <v>2209.8000489999999</v>
      </c>
      <c r="F6875">
        <f t="shared" si="321"/>
        <v>-6.4001469999998335</v>
      </c>
      <c r="G6875">
        <f t="shared" si="322"/>
        <v>23.300048999999944</v>
      </c>
      <c r="H6875">
        <v>0</v>
      </c>
      <c r="I6875">
        <v>2209.8000489999999</v>
      </c>
      <c r="J6875" s="3">
        <f t="shared" si="323"/>
        <v>32828.708333333336</v>
      </c>
    </row>
    <row r="6876" spans="1:10" x14ac:dyDescent="0.25">
      <c r="A6876" s="1">
        <v>32827</v>
      </c>
      <c r="B6876">
        <v>2208.5</v>
      </c>
      <c r="C6876">
        <v>2208.5</v>
      </c>
      <c r="D6876">
        <v>2200.1000979999999</v>
      </c>
      <c r="E6876">
        <v>2203.3999020000001</v>
      </c>
      <c r="F6876">
        <f t="shared" si="321"/>
        <v>5.100097999999889</v>
      </c>
      <c r="G6876">
        <f t="shared" si="322"/>
        <v>8.399902000000111</v>
      </c>
      <c r="H6876">
        <v>0</v>
      </c>
      <c r="I6876">
        <v>2203.3999020000001</v>
      </c>
      <c r="J6876" s="3">
        <f t="shared" si="323"/>
        <v>32827.708333333336</v>
      </c>
    </row>
    <row r="6877" spans="1:10" x14ac:dyDescent="0.25">
      <c r="A6877" s="1">
        <v>32826</v>
      </c>
      <c r="B6877">
        <v>2213.1999510000001</v>
      </c>
      <c r="C6877">
        <v>2223.3000489999999</v>
      </c>
      <c r="D6877">
        <v>2206.6000979999999</v>
      </c>
      <c r="E6877">
        <v>2214.6999510000001</v>
      </c>
      <c r="F6877">
        <f t="shared" si="321"/>
        <v>-1.5</v>
      </c>
      <c r="G6877">
        <f t="shared" si="322"/>
        <v>16.699951000000056</v>
      </c>
      <c r="H6877">
        <v>0</v>
      </c>
      <c r="I6877">
        <v>2214.6999510000001</v>
      </c>
      <c r="J6877" s="3">
        <f t="shared" si="323"/>
        <v>32826.708333333336</v>
      </c>
    </row>
    <row r="6878" spans="1:10" x14ac:dyDescent="0.25">
      <c r="A6878" s="1">
        <v>32825</v>
      </c>
      <c r="B6878">
        <v>2216.6999510000001</v>
      </c>
      <c r="C6878">
        <v>2233.8000489999999</v>
      </c>
      <c r="D6878">
        <v>2211.5</v>
      </c>
      <c r="E6878">
        <v>2213.1999510000001</v>
      </c>
      <c r="F6878">
        <f t="shared" si="321"/>
        <v>3.5</v>
      </c>
      <c r="G6878">
        <f t="shared" si="322"/>
        <v>22.300048999999944</v>
      </c>
      <c r="H6878">
        <v>0</v>
      </c>
      <c r="I6878">
        <v>2213.1999510000001</v>
      </c>
      <c r="J6878" s="3">
        <f t="shared" si="323"/>
        <v>32825.708333333336</v>
      </c>
    </row>
    <row r="6879" spans="1:10" x14ac:dyDescent="0.25">
      <c r="A6879" s="1">
        <v>32822</v>
      </c>
      <c r="B6879">
        <v>2201.6999510000001</v>
      </c>
      <c r="C6879">
        <v>2222.8999020000001</v>
      </c>
      <c r="D6879">
        <v>2198.3000489999999</v>
      </c>
      <c r="E6879">
        <v>2216.6999510000001</v>
      </c>
      <c r="F6879">
        <f t="shared" si="321"/>
        <v>-15</v>
      </c>
      <c r="G6879">
        <f t="shared" si="322"/>
        <v>24.599853000000167</v>
      </c>
      <c r="H6879">
        <v>0</v>
      </c>
      <c r="I6879">
        <v>2216.6999510000001</v>
      </c>
      <c r="J6879" s="3">
        <f t="shared" si="323"/>
        <v>32822.708333333336</v>
      </c>
    </row>
    <row r="6880" spans="1:10" x14ac:dyDescent="0.25">
      <c r="A6880" s="1">
        <v>32821</v>
      </c>
      <c r="B6880">
        <v>2203.8000489999999</v>
      </c>
      <c r="C6880">
        <v>2213.3000489999999</v>
      </c>
      <c r="D6880">
        <v>2193.3000489999999</v>
      </c>
      <c r="E6880">
        <v>2201.6999510000001</v>
      </c>
      <c r="F6880">
        <f t="shared" si="321"/>
        <v>2.100097999999889</v>
      </c>
      <c r="G6880">
        <f t="shared" si="322"/>
        <v>20</v>
      </c>
      <c r="H6880">
        <v>0</v>
      </c>
      <c r="I6880">
        <v>2201.6999510000001</v>
      </c>
      <c r="J6880" s="3">
        <f t="shared" si="323"/>
        <v>32821.708333333336</v>
      </c>
    </row>
    <row r="6881" spans="1:10" x14ac:dyDescent="0.25">
      <c r="A6881" s="1">
        <v>32820</v>
      </c>
      <c r="B6881">
        <v>2193.8000489999999</v>
      </c>
      <c r="C6881">
        <v>2203.8999020000001</v>
      </c>
      <c r="D6881">
        <v>2193.8000489999999</v>
      </c>
      <c r="E6881">
        <v>2203.8000489999999</v>
      </c>
      <c r="F6881">
        <f t="shared" si="321"/>
        <v>-10</v>
      </c>
      <c r="G6881">
        <f t="shared" si="322"/>
        <v>10.099853000000167</v>
      </c>
      <c r="H6881">
        <v>0</v>
      </c>
      <c r="I6881">
        <v>2203.8000489999999</v>
      </c>
      <c r="J6881" s="3">
        <f t="shared" si="323"/>
        <v>32820.708333333336</v>
      </c>
    </row>
    <row r="6882" spans="1:10" x14ac:dyDescent="0.25">
      <c r="A6882" s="1">
        <v>32819</v>
      </c>
      <c r="B6882">
        <v>2169.6000979999999</v>
      </c>
      <c r="C6882">
        <v>2178.1999510000001</v>
      </c>
      <c r="D6882">
        <v>2161.6999510000001</v>
      </c>
      <c r="E6882">
        <v>2178.1999510000001</v>
      </c>
      <c r="F6882">
        <f t="shared" si="321"/>
        <v>-8.5998530000001665</v>
      </c>
      <c r="G6882">
        <f t="shared" si="322"/>
        <v>16.5</v>
      </c>
      <c r="H6882">
        <v>0</v>
      </c>
      <c r="I6882">
        <v>2178.1999510000001</v>
      </c>
      <c r="J6882" s="3">
        <f t="shared" si="323"/>
        <v>32819.708333333336</v>
      </c>
    </row>
    <row r="6883" spans="1:10" x14ac:dyDescent="0.25">
      <c r="A6883" s="1">
        <v>32818</v>
      </c>
      <c r="B6883">
        <v>2173.1000979999999</v>
      </c>
      <c r="C6883">
        <v>2193.6999510000001</v>
      </c>
      <c r="D6883">
        <v>2169.3000489999999</v>
      </c>
      <c r="E6883">
        <v>2169.6000979999999</v>
      </c>
      <c r="F6883">
        <f t="shared" si="321"/>
        <v>3.5</v>
      </c>
      <c r="G6883">
        <f t="shared" si="322"/>
        <v>24.399902000000111</v>
      </c>
      <c r="H6883">
        <v>0</v>
      </c>
      <c r="I6883">
        <v>2169.6000979999999</v>
      </c>
      <c r="J6883" s="3">
        <f t="shared" si="323"/>
        <v>32818.708333333336</v>
      </c>
    </row>
    <row r="6884" spans="1:10" x14ac:dyDescent="0.25">
      <c r="A6884" s="1">
        <v>32815</v>
      </c>
      <c r="B6884">
        <v>2154.1000979999999</v>
      </c>
      <c r="C6884">
        <v>2175.1000979999999</v>
      </c>
      <c r="D6884">
        <v>2152.8999020000001</v>
      </c>
      <c r="E6884">
        <v>2173.1000979999999</v>
      </c>
      <c r="F6884">
        <f t="shared" si="321"/>
        <v>-19</v>
      </c>
      <c r="G6884">
        <f t="shared" si="322"/>
        <v>22.200195999999778</v>
      </c>
      <c r="H6884">
        <v>0</v>
      </c>
      <c r="I6884">
        <v>2173.1000979999999</v>
      </c>
      <c r="J6884" s="3">
        <f t="shared" si="323"/>
        <v>32815.708333333336</v>
      </c>
    </row>
    <row r="6885" spans="1:10" x14ac:dyDescent="0.25">
      <c r="A6885" s="1">
        <v>32814</v>
      </c>
      <c r="B6885">
        <v>2160.1000979999999</v>
      </c>
      <c r="C6885">
        <v>2160.3000489999999</v>
      </c>
      <c r="D6885">
        <v>2146.3000489999999</v>
      </c>
      <c r="E6885">
        <v>2154.1000979999999</v>
      </c>
      <c r="F6885">
        <f t="shared" si="321"/>
        <v>6</v>
      </c>
      <c r="G6885">
        <f t="shared" si="322"/>
        <v>14</v>
      </c>
      <c r="H6885">
        <v>0</v>
      </c>
      <c r="I6885">
        <v>2154.1000979999999</v>
      </c>
      <c r="J6885" s="3">
        <f t="shared" si="323"/>
        <v>32814.708333333336</v>
      </c>
    </row>
    <row r="6886" spans="1:10" x14ac:dyDescent="0.25">
      <c r="A6886" s="1">
        <v>32813</v>
      </c>
      <c r="B6886">
        <v>2142.6000979999999</v>
      </c>
      <c r="C6886">
        <v>2163.1999510000001</v>
      </c>
      <c r="D6886">
        <v>2141.6999510000001</v>
      </c>
      <c r="E6886">
        <v>2160.1000979999999</v>
      </c>
      <c r="F6886">
        <f t="shared" si="321"/>
        <v>-17.5</v>
      </c>
      <c r="G6886">
        <f t="shared" si="322"/>
        <v>21.5</v>
      </c>
      <c r="H6886">
        <v>0</v>
      </c>
      <c r="I6886">
        <v>2160.1000979999999</v>
      </c>
      <c r="J6886" s="3">
        <f t="shared" si="323"/>
        <v>32813.708333333336</v>
      </c>
    </row>
    <row r="6887" spans="1:10" x14ac:dyDescent="0.25">
      <c r="A6887" s="1">
        <v>32812</v>
      </c>
      <c r="B6887">
        <v>2120.5</v>
      </c>
      <c r="C6887">
        <v>2142.6000979999999</v>
      </c>
      <c r="D6887">
        <v>2120.5</v>
      </c>
      <c r="E6887">
        <v>2142.6000979999999</v>
      </c>
      <c r="F6887">
        <f t="shared" si="321"/>
        <v>-22.100097999999889</v>
      </c>
      <c r="G6887">
        <f t="shared" si="322"/>
        <v>22.100097999999889</v>
      </c>
      <c r="H6887">
        <v>0</v>
      </c>
      <c r="I6887">
        <v>2142.6000979999999</v>
      </c>
      <c r="J6887" s="3">
        <f t="shared" si="323"/>
        <v>32812.708333333336</v>
      </c>
    </row>
    <row r="6888" spans="1:10" x14ac:dyDescent="0.25">
      <c r="A6888" s="1">
        <v>32811</v>
      </c>
      <c r="B6888">
        <v>2101.1999510000001</v>
      </c>
      <c r="C6888">
        <v>2117.1000979999999</v>
      </c>
      <c r="D6888">
        <v>2101.1999510000001</v>
      </c>
      <c r="E6888">
        <v>2112.1999510000001</v>
      </c>
      <c r="F6888">
        <f t="shared" si="321"/>
        <v>-11</v>
      </c>
      <c r="G6888">
        <f t="shared" si="322"/>
        <v>15.900146999999833</v>
      </c>
      <c r="H6888">
        <v>0</v>
      </c>
      <c r="I6888">
        <v>2112.1999510000001</v>
      </c>
      <c r="J6888" s="3">
        <f t="shared" si="323"/>
        <v>32811.708333333336</v>
      </c>
    </row>
    <row r="6889" spans="1:10" x14ac:dyDescent="0.25">
      <c r="A6889" s="1">
        <v>32808</v>
      </c>
      <c r="B6889">
        <v>2099.3000489999999</v>
      </c>
      <c r="C6889">
        <v>2099.3000489999999</v>
      </c>
      <c r="D6889">
        <v>2080.8000489999999</v>
      </c>
      <c r="E6889">
        <v>2082.1000979999999</v>
      </c>
      <c r="F6889">
        <f t="shared" si="321"/>
        <v>17.199951000000056</v>
      </c>
      <c r="G6889">
        <f t="shared" si="322"/>
        <v>18.5</v>
      </c>
      <c r="H6889">
        <v>0</v>
      </c>
      <c r="I6889">
        <v>2082.1000979999999</v>
      </c>
      <c r="J6889" s="3">
        <f t="shared" si="323"/>
        <v>32808.708333333336</v>
      </c>
    </row>
    <row r="6890" spans="1:10" x14ac:dyDescent="0.25">
      <c r="A6890" s="1">
        <v>32807</v>
      </c>
      <c r="B6890">
        <v>2160.8000489999999</v>
      </c>
      <c r="C6890">
        <v>2160.8000489999999</v>
      </c>
      <c r="D6890">
        <v>2129.3999020000001</v>
      </c>
      <c r="E6890">
        <v>2129.3999020000001</v>
      </c>
      <c r="F6890">
        <f t="shared" si="321"/>
        <v>31.400146999999833</v>
      </c>
      <c r="G6890">
        <f t="shared" si="322"/>
        <v>31.400146999999833</v>
      </c>
      <c r="H6890">
        <v>0</v>
      </c>
      <c r="I6890">
        <v>2129.3999020000001</v>
      </c>
      <c r="J6890" s="3">
        <f t="shared" si="323"/>
        <v>32807.708333333336</v>
      </c>
    </row>
    <row r="6891" spans="1:10" x14ac:dyDescent="0.25">
      <c r="A6891" s="1">
        <v>32806</v>
      </c>
      <c r="B6891">
        <v>2149.3000489999999</v>
      </c>
      <c r="C6891">
        <v>2162.6999510000001</v>
      </c>
      <c r="D6891">
        <v>2148.6999510000001</v>
      </c>
      <c r="E6891">
        <v>2161.8999020000001</v>
      </c>
      <c r="F6891">
        <f t="shared" si="321"/>
        <v>-12.599853000000167</v>
      </c>
      <c r="G6891">
        <f t="shared" si="322"/>
        <v>14</v>
      </c>
      <c r="H6891">
        <v>0</v>
      </c>
      <c r="I6891">
        <v>2161.8999020000001</v>
      </c>
      <c r="J6891" s="3">
        <f t="shared" si="323"/>
        <v>32806.708333333336</v>
      </c>
    </row>
    <row r="6892" spans="1:10" x14ac:dyDescent="0.25">
      <c r="A6892" s="1">
        <v>32805</v>
      </c>
      <c r="B6892">
        <v>2189.6999510000001</v>
      </c>
      <c r="C6892">
        <v>2197</v>
      </c>
      <c r="D6892">
        <v>2147</v>
      </c>
      <c r="E6892">
        <v>2149.3000489999999</v>
      </c>
      <c r="F6892">
        <f t="shared" si="321"/>
        <v>40.399902000000111</v>
      </c>
      <c r="G6892">
        <f t="shared" si="322"/>
        <v>50</v>
      </c>
      <c r="H6892">
        <v>0</v>
      </c>
      <c r="I6892">
        <v>2149.3000489999999</v>
      </c>
      <c r="J6892" s="3">
        <f t="shared" si="323"/>
        <v>32805.708333333336</v>
      </c>
    </row>
    <row r="6893" spans="1:10" x14ac:dyDescent="0.25">
      <c r="A6893" s="1">
        <v>32804</v>
      </c>
      <c r="B6893">
        <v>2179.5</v>
      </c>
      <c r="C6893">
        <v>2195.8999020000001</v>
      </c>
      <c r="D6893">
        <v>2179.5</v>
      </c>
      <c r="E6893">
        <v>2189.6999510000001</v>
      </c>
      <c r="F6893">
        <f t="shared" si="321"/>
        <v>-10.199951000000056</v>
      </c>
      <c r="G6893">
        <f t="shared" si="322"/>
        <v>16.399902000000111</v>
      </c>
      <c r="H6893">
        <v>0</v>
      </c>
      <c r="I6893">
        <v>2189.6999510000001</v>
      </c>
      <c r="J6893" s="3">
        <f t="shared" si="323"/>
        <v>32804.708333333336</v>
      </c>
    </row>
    <row r="6894" spans="1:10" x14ac:dyDescent="0.25">
      <c r="A6894" s="1">
        <v>32801</v>
      </c>
      <c r="B6894">
        <v>2189</v>
      </c>
      <c r="C6894">
        <v>2189</v>
      </c>
      <c r="D6894">
        <v>2176.8999020000001</v>
      </c>
      <c r="E6894">
        <v>2179.1000979999999</v>
      </c>
      <c r="F6894">
        <f t="shared" si="321"/>
        <v>9.899902000000111</v>
      </c>
      <c r="G6894">
        <f t="shared" si="322"/>
        <v>12.100097999999889</v>
      </c>
      <c r="H6894">
        <v>0</v>
      </c>
      <c r="I6894">
        <v>2179.1000979999999</v>
      </c>
      <c r="J6894" s="3">
        <f t="shared" si="323"/>
        <v>32801.708333333336</v>
      </c>
    </row>
    <row r="6895" spans="1:10" x14ac:dyDescent="0.25">
      <c r="A6895" s="1">
        <v>32800</v>
      </c>
      <c r="B6895">
        <v>2170.1000979999999</v>
      </c>
      <c r="C6895">
        <v>2195.3999020000001</v>
      </c>
      <c r="D6895">
        <v>2161.3000489999999</v>
      </c>
      <c r="E6895">
        <v>2189.3000489999999</v>
      </c>
      <c r="F6895">
        <f t="shared" si="321"/>
        <v>-19.199951000000056</v>
      </c>
      <c r="G6895">
        <f t="shared" si="322"/>
        <v>34.099853000000167</v>
      </c>
      <c r="H6895">
        <v>0</v>
      </c>
      <c r="I6895">
        <v>2189.3000489999999</v>
      </c>
      <c r="J6895" s="3">
        <f t="shared" si="323"/>
        <v>32800.708333333336</v>
      </c>
    </row>
    <row r="6896" spans="1:10" x14ac:dyDescent="0.25">
      <c r="A6896" s="1">
        <v>32799</v>
      </c>
      <c r="B6896">
        <v>2135.5</v>
      </c>
      <c r="C6896">
        <v>2170.1000979999999</v>
      </c>
      <c r="D6896">
        <v>2134.1999510000001</v>
      </c>
      <c r="E6896">
        <v>2170.1000979999999</v>
      </c>
      <c r="F6896">
        <f t="shared" si="321"/>
        <v>-34.600097999999889</v>
      </c>
      <c r="G6896">
        <f t="shared" si="322"/>
        <v>35.900146999999833</v>
      </c>
      <c r="H6896">
        <v>0</v>
      </c>
      <c r="I6896">
        <v>2170.1000979999999</v>
      </c>
      <c r="J6896" s="3">
        <f t="shared" si="323"/>
        <v>32799.708333333336</v>
      </c>
    </row>
    <row r="6897" spans="1:10" x14ac:dyDescent="0.25">
      <c r="A6897" s="1">
        <v>32798</v>
      </c>
      <c r="B6897">
        <v>2163.3999020000001</v>
      </c>
      <c r="C6897">
        <v>2182.3000489999999</v>
      </c>
      <c r="D6897">
        <v>2120.8000489999999</v>
      </c>
      <c r="E6897">
        <v>2135.5</v>
      </c>
      <c r="F6897">
        <f t="shared" si="321"/>
        <v>27.899902000000111</v>
      </c>
      <c r="G6897">
        <f t="shared" si="322"/>
        <v>61.5</v>
      </c>
      <c r="H6897">
        <v>0</v>
      </c>
      <c r="I6897">
        <v>2135.5</v>
      </c>
      <c r="J6897" s="3">
        <f t="shared" si="323"/>
        <v>32798.708333333336</v>
      </c>
    </row>
    <row r="6898" spans="1:10" x14ac:dyDescent="0.25">
      <c r="A6898" s="1">
        <v>32797</v>
      </c>
      <c r="B6898">
        <v>2163.3999020000001</v>
      </c>
      <c r="C6898">
        <v>2163.3999020000001</v>
      </c>
      <c r="D6898">
        <v>2029.6999510000001</v>
      </c>
      <c r="E6898">
        <v>2163.3999020000001</v>
      </c>
      <c r="F6898">
        <f t="shared" si="321"/>
        <v>0</v>
      </c>
      <c r="G6898">
        <f t="shared" si="322"/>
        <v>133.69995100000006</v>
      </c>
      <c r="H6898">
        <v>0</v>
      </c>
      <c r="I6898">
        <v>2163.3999020000001</v>
      </c>
      <c r="J6898" s="3">
        <f t="shared" si="323"/>
        <v>32797.708333333336</v>
      </c>
    </row>
    <row r="6899" spans="1:10" x14ac:dyDescent="0.25">
      <c r="A6899" s="1">
        <v>32794</v>
      </c>
      <c r="B6899">
        <v>2237.8000489999999</v>
      </c>
      <c r="C6899">
        <v>2247.8000489999999</v>
      </c>
      <c r="D6899">
        <v>2232.1000979999999</v>
      </c>
      <c r="E6899">
        <v>2233.8999020000001</v>
      </c>
      <c r="F6899">
        <f t="shared" si="321"/>
        <v>3.9001469999998335</v>
      </c>
      <c r="G6899">
        <f t="shared" si="322"/>
        <v>15.699951000000056</v>
      </c>
      <c r="H6899">
        <v>0</v>
      </c>
      <c r="I6899">
        <v>2233.8999020000001</v>
      </c>
      <c r="J6899" s="3">
        <f t="shared" si="323"/>
        <v>32794.708333333336</v>
      </c>
    </row>
    <row r="6900" spans="1:10" x14ac:dyDescent="0.25">
      <c r="A6900" s="1">
        <v>32793</v>
      </c>
      <c r="B6900">
        <v>2224</v>
      </c>
      <c r="C6900">
        <v>2238.6999510000001</v>
      </c>
      <c r="D6900">
        <v>2224</v>
      </c>
      <c r="E6900">
        <v>2237.8000489999999</v>
      </c>
      <c r="F6900">
        <f t="shared" si="321"/>
        <v>-13.800048999999944</v>
      </c>
      <c r="G6900">
        <f t="shared" si="322"/>
        <v>14.699951000000056</v>
      </c>
      <c r="H6900">
        <v>0</v>
      </c>
      <c r="I6900">
        <v>2237.8000489999999</v>
      </c>
      <c r="J6900" s="3">
        <f t="shared" si="323"/>
        <v>32793.708333333336</v>
      </c>
    </row>
    <row r="6901" spans="1:10" x14ac:dyDescent="0.25">
      <c r="A6901" s="1">
        <v>32792</v>
      </c>
      <c r="B6901">
        <v>2218.8000489999999</v>
      </c>
      <c r="C6901">
        <v>2236.3999020000001</v>
      </c>
      <c r="D6901">
        <v>2213.3000489999999</v>
      </c>
      <c r="E6901">
        <v>2218.8000489999999</v>
      </c>
      <c r="F6901">
        <f t="shared" si="321"/>
        <v>0</v>
      </c>
      <c r="G6901">
        <f t="shared" si="322"/>
        <v>23.099853000000167</v>
      </c>
      <c r="H6901">
        <v>0</v>
      </c>
      <c r="I6901">
        <v>2218.8000489999999</v>
      </c>
      <c r="J6901" s="3">
        <f t="shared" si="323"/>
        <v>32792.708333333336</v>
      </c>
    </row>
    <row r="6902" spans="1:10" x14ac:dyDescent="0.25">
      <c r="A6902" s="1">
        <v>32791</v>
      </c>
      <c r="B6902">
        <v>2247</v>
      </c>
      <c r="C6902">
        <v>2264.1999510000001</v>
      </c>
      <c r="D6902">
        <v>2218.6000979999999</v>
      </c>
      <c r="E6902">
        <v>2218.8000489999999</v>
      </c>
      <c r="F6902">
        <f t="shared" si="321"/>
        <v>28.199951000000056</v>
      </c>
      <c r="G6902">
        <f t="shared" si="322"/>
        <v>45.599853000000167</v>
      </c>
      <c r="H6902">
        <v>0</v>
      </c>
      <c r="I6902">
        <v>2218.8000489999999</v>
      </c>
      <c r="J6902" s="3">
        <f t="shared" si="323"/>
        <v>32791.708333333336</v>
      </c>
    </row>
    <row r="6903" spans="1:10" x14ac:dyDescent="0.25">
      <c r="A6903" s="1">
        <v>32790</v>
      </c>
      <c r="B6903">
        <v>2265.1999510000001</v>
      </c>
      <c r="C6903">
        <v>2265.1999510000001</v>
      </c>
      <c r="D6903">
        <v>2242.6000979999999</v>
      </c>
      <c r="E6903">
        <v>2247</v>
      </c>
      <c r="F6903">
        <f t="shared" si="321"/>
        <v>18.199951000000056</v>
      </c>
      <c r="G6903">
        <f t="shared" si="322"/>
        <v>22.599853000000167</v>
      </c>
      <c r="H6903">
        <v>0</v>
      </c>
      <c r="I6903">
        <v>2247</v>
      </c>
      <c r="J6903" s="3">
        <f t="shared" si="323"/>
        <v>32790.708333333336</v>
      </c>
    </row>
    <row r="6904" spans="1:10" x14ac:dyDescent="0.25">
      <c r="A6904" s="1">
        <v>32787</v>
      </c>
      <c r="B6904">
        <v>2278</v>
      </c>
      <c r="C6904">
        <v>2278</v>
      </c>
      <c r="D6904">
        <v>2249.8999020000001</v>
      </c>
      <c r="E6904">
        <v>2277.5</v>
      </c>
      <c r="F6904">
        <f t="shared" si="321"/>
        <v>0.5</v>
      </c>
      <c r="G6904">
        <f t="shared" si="322"/>
        <v>28.100097999999889</v>
      </c>
      <c r="H6904">
        <v>0</v>
      </c>
      <c r="I6904">
        <v>2277.5</v>
      </c>
      <c r="J6904" s="3">
        <f t="shared" si="323"/>
        <v>32787.708333333336</v>
      </c>
    </row>
    <row r="6905" spans="1:10" x14ac:dyDescent="0.25">
      <c r="A6905" s="1">
        <v>32786</v>
      </c>
      <c r="B6905">
        <v>2312.1000979999999</v>
      </c>
      <c r="C6905">
        <v>2314.1000979999999</v>
      </c>
      <c r="D6905">
        <v>2270.1000979999999</v>
      </c>
      <c r="E6905">
        <v>2281.6000979999999</v>
      </c>
      <c r="F6905">
        <f t="shared" si="321"/>
        <v>30.5</v>
      </c>
      <c r="G6905">
        <f t="shared" si="322"/>
        <v>44</v>
      </c>
      <c r="H6905">
        <v>0</v>
      </c>
      <c r="I6905">
        <v>2281.6000979999999</v>
      </c>
      <c r="J6905" s="3">
        <f t="shared" si="323"/>
        <v>32786.708333333336</v>
      </c>
    </row>
    <row r="6906" spans="1:10" x14ac:dyDescent="0.25">
      <c r="A6906" s="1">
        <v>32785</v>
      </c>
      <c r="B6906">
        <v>2318.6000979999999</v>
      </c>
      <c r="C6906">
        <v>2331.1000979999999</v>
      </c>
      <c r="D6906">
        <v>2312.1000979999999</v>
      </c>
      <c r="E6906">
        <v>2312.1000979999999</v>
      </c>
      <c r="F6906">
        <f t="shared" si="321"/>
        <v>6.5</v>
      </c>
      <c r="G6906">
        <f t="shared" si="322"/>
        <v>19</v>
      </c>
      <c r="H6906">
        <v>0</v>
      </c>
      <c r="I6906">
        <v>2312.1000979999999</v>
      </c>
      <c r="J6906" s="3">
        <f t="shared" si="323"/>
        <v>32785.708333333336</v>
      </c>
    </row>
    <row r="6907" spans="1:10" x14ac:dyDescent="0.25">
      <c r="A6907" s="1">
        <v>32784</v>
      </c>
      <c r="B6907">
        <v>2298.1999510000001</v>
      </c>
      <c r="C6907">
        <v>2318.6000979999999</v>
      </c>
      <c r="D6907">
        <v>2298.1999510000001</v>
      </c>
      <c r="E6907">
        <v>2318.6000979999999</v>
      </c>
      <c r="F6907">
        <f t="shared" si="321"/>
        <v>-20.400146999999833</v>
      </c>
      <c r="G6907">
        <f t="shared" si="322"/>
        <v>20.400146999999833</v>
      </c>
      <c r="H6907">
        <v>0</v>
      </c>
      <c r="I6907">
        <v>2318.6000979999999</v>
      </c>
      <c r="J6907" s="3">
        <f t="shared" si="323"/>
        <v>32784.708333333336</v>
      </c>
    </row>
    <row r="6908" spans="1:10" x14ac:dyDescent="0.25">
      <c r="A6908" s="1">
        <v>32783</v>
      </c>
      <c r="B6908">
        <v>2289.3000489999999</v>
      </c>
      <c r="C6908">
        <v>2289.3000489999999</v>
      </c>
      <c r="D6908">
        <v>2271.8999020000001</v>
      </c>
      <c r="E6908">
        <v>2289.1999510000001</v>
      </c>
      <c r="F6908">
        <f t="shared" si="321"/>
        <v>0.100097999999889</v>
      </c>
      <c r="G6908">
        <f t="shared" si="322"/>
        <v>17.400146999999833</v>
      </c>
      <c r="H6908">
        <v>0</v>
      </c>
      <c r="I6908">
        <v>2289.1999510000001</v>
      </c>
      <c r="J6908" s="3">
        <f t="shared" si="323"/>
        <v>32783.708333333336</v>
      </c>
    </row>
    <row r="6909" spans="1:10" x14ac:dyDescent="0.25">
      <c r="A6909" s="1">
        <v>32780</v>
      </c>
      <c r="B6909">
        <v>2291.6999510000001</v>
      </c>
      <c r="C6909">
        <v>2299.3999020000001</v>
      </c>
      <c r="D6909">
        <v>2278.3000489999999</v>
      </c>
      <c r="E6909">
        <v>2299.3999020000001</v>
      </c>
      <c r="F6909">
        <f t="shared" si="321"/>
        <v>-7.6999510000000555</v>
      </c>
      <c r="G6909">
        <f t="shared" si="322"/>
        <v>21.099853000000167</v>
      </c>
      <c r="H6909">
        <v>0</v>
      </c>
      <c r="I6909">
        <v>2299.3999020000001</v>
      </c>
      <c r="J6909" s="3">
        <f t="shared" si="323"/>
        <v>32780.708333333336</v>
      </c>
    </row>
    <row r="6910" spans="1:10" x14ac:dyDescent="0.25">
      <c r="A6910" s="1">
        <v>32779</v>
      </c>
      <c r="B6910">
        <v>2323.1000979999999</v>
      </c>
      <c r="C6910">
        <v>2323.1000979999999</v>
      </c>
      <c r="D6910">
        <v>2291.6999510000001</v>
      </c>
      <c r="E6910">
        <v>2291.6999510000001</v>
      </c>
      <c r="F6910">
        <f t="shared" si="321"/>
        <v>31.400146999999833</v>
      </c>
      <c r="G6910">
        <f t="shared" si="322"/>
        <v>31.400146999999833</v>
      </c>
      <c r="H6910">
        <v>0</v>
      </c>
      <c r="I6910">
        <v>2291.6999510000001</v>
      </c>
      <c r="J6910" s="3">
        <f t="shared" si="323"/>
        <v>32779.708333333336</v>
      </c>
    </row>
    <row r="6911" spans="1:10" x14ac:dyDescent="0.25">
      <c r="A6911" s="1">
        <v>32778</v>
      </c>
      <c r="B6911">
        <v>2335.1999510000001</v>
      </c>
      <c r="C6911">
        <v>2335.1999510000001</v>
      </c>
      <c r="D6911">
        <v>2321.6999510000001</v>
      </c>
      <c r="E6911">
        <v>2331.1999510000001</v>
      </c>
      <c r="F6911">
        <f t="shared" si="321"/>
        <v>4</v>
      </c>
      <c r="G6911">
        <f t="shared" si="322"/>
        <v>13.5</v>
      </c>
      <c r="H6911">
        <v>0</v>
      </c>
      <c r="I6911">
        <v>2331.1999510000001</v>
      </c>
      <c r="J6911" s="3">
        <f t="shared" si="323"/>
        <v>32778.708333333336</v>
      </c>
    </row>
    <row r="6912" spans="1:10" x14ac:dyDescent="0.25">
      <c r="A6912" s="1">
        <v>32777</v>
      </c>
      <c r="B6912">
        <v>2359.6000979999999</v>
      </c>
      <c r="C6912">
        <v>2368.3999020000001</v>
      </c>
      <c r="D6912">
        <v>2332.3999020000001</v>
      </c>
      <c r="E6912">
        <v>2336.1000979999999</v>
      </c>
      <c r="F6912">
        <f t="shared" si="321"/>
        <v>23.5</v>
      </c>
      <c r="G6912">
        <f t="shared" si="322"/>
        <v>36</v>
      </c>
      <c r="H6912">
        <v>0</v>
      </c>
      <c r="I6912">
        <v>2336.1000979999999</v>
      </c>
      <c r="J6912" s="3">
        <f t="shared" si="323"/>
        <v>32777.708333333336</v>
      </c>
    </row>
    <row r="6913" spans="1:10" x14ac:dyDescent="0.25">
      <c r="A6913" s="1">
        <v>32776</v>
      </c>
      <c r="B6913">
        <v>2365.6000979999999</v>
      </c>
      <c r="C6913">
        <v>2365.6000979999999</v>
      </c>
      <c r="D6913">
        <v>2358.3999020000001</v>
      </c>
      <c r="E6913">
        <v>2359.6000979999999</v>
      </c>
      <c r="F6913">
        <f t="shared" si="321"/>
        <v>6</v>
      </c>
      <c r="G6913">
        <f t="shared" si="322"/>
        <v>7.200195999999778</v>
      </c>
      <c r="H6913">
        <v>0</v>
      </c>
      <c r="I6913">
        <v>2359.6000979999999</v>
      </c>
      <c r="J6913" s="3">
        <f t="shared" si="323"/>
        <v>32776.708333333336</v>
      </c>
    </row>
    <row r="6914" spans="1:10" x14ac:dyDescent="0.25">
      <c r="A6914" s="1">
        <v>32773</v>
      </c>
      <c r="B6914">
        <v>2380.8999020000001</v>
      </c>
      <c r="C6914">
        <v>2382.1000979999999</v>
      </c>
      <c r="D6914">
        <v>2369.6999510000001</v>
      </c>
      <c r="E6914">
        <v>2370.1999510000001</v>
      </c>
      <c r="F6914">
        <f t="shared" ref="F6914:F6977" si="324">SUM(B6914-E6914)</f>
        <v>10.699951000000056</v>
      </c>
      <c r="G6914">
        <f t="shared" ref="G6914:G6977" si="325">SUM(C6914-D6914)</f>
        <v>12.400146999999833</v>
      </c>
      <c r="H6914">
        <v>0</v>
      </c>
      <c r="I6914">
        <v>2370.1999510000001</v>
      </c>
      <c r="J6914" s="3">
        <f t="shared" ref="J6914:J6977" si="326">SUM(A6914 ) + "17:00"</f>
        <v>32773.708333333336</v>
      </c>
    </row>
    <row r="6915" spans="1:10" x14ac:dyDescent="0.25">
      <c r="A6915" s="1">
        <v>32772</v>
      </c>
      <c r="B6915">
        <v>2369.8000489999999</v>
      </c>
      <c r="C6915">
        <v>2380.8999020000001</v>
      </c>
      <c r="D6915">
        <v>2365.3999020000001</v>
      </c>
      <c r="E6915">
        <v>2380.8999020000001</v>
      </c>
      <c r="F6915">
        <f t="shared" si="324"/>
        <v>-11.099853000000167</v>
      </c>
      <c r="G6915">
        <f t="shared" si="325"/>
        <v>15.5</v>
      </c>
      <c r="H6915">
        <v>0</v>
      </c>
      <c r="I6915">
        <v>2380.8999020000001</v>
      </c>
      <c r="J6915" s="3">
        <f t="shared" si="326"/>
        <v>32772.708333333336</v>
      </c>
    </row>
    <row r="6916" spans="1:10" x14ac:dyDescent="0.25">
      <c r="A6916" s="1">
        <v>32771</v>
      </c>
      <c r="B6916">
        <v>2366.3000489999999</v>
      </c>
      <c r="C6916">
        <v>2379.8000489999999</v>
      </c>
      <c r="D6916">
        <v>2366.3000489999999</v>
      </c>
      <c r="E6916">
        <v>2369.8000489999999</v>
      </c>
      <c r="F6916">
        <f t="shared" si="324"/>
        <v>-3.5</v>
      </c>
      <c r="G6916">
        <f t="shared" si="325"/>
        <v>13.5</v>
      </c>
      <c r="H6916">
        <v>0</v>
      </c>
      <c r="I6916">
        <v>2369.8000489999999</v>
      </c>
      <c r="J6916" s="3">
        <f t="shared" si="326"/>
        <v>32771.708333333336</v>
      </c>
    </row>
    <row r="6917" spans="1:10" x14ac:dyDescent="0.25">
      <c r="A6917" s="1">
        <v>32770</v>
      </c>
      <c r="B6917">
        <v>2373.8000489999999</v>
      </c>
      <c r="C6917">
        <v>2379.3999020000001</v>
      </c>
      <c r="D6917">
        <v>2351.3999020000001</v>
      </c>
      <c r="E6917">
        <v>2361.5</v>
      </c>
      <c r="F6917">
        <f t="shared" si="324"/>
        <v>12.300048999999944</v>
      </c>
      <c r="G6917">
        <f t="shared" si="325"/>
        <v>28</v>
      </c>
      <c r="H6917">
        <v>0</v>
      </c>
      <c r="I6917">
        <v>2361.5</v>
      </c>
      <c r="J6917" s="3">
        <f t="shared" si="326"/>
        <v>32770.708333333336</v>
      </c>
    </row>
    <row r="6918" spans="1:10" x14ac:dyDescent="0.25">
      <c r="A6918" s="1">
        <v>32769</v>
      </c>
      <c r="B6918">
        <v>2366.5</v>
      </c>
      <c r="C6918">
        <v>2373.8000489999999</v>
      </c>
      <c r="D6918">
        <v>2358.3000489999999</v>
      </c>
      <c r="E6918">
        <v>2373.8000489999999</v>
      </c>
      <c r="F6918">
        <f t="shared" si="324"/>
        <v>-7.3000489999999445</v>
      </c>
      <c r="G6918">
        <f t="shared" si="325"/>
        <v>15.5</v>
      </c>
      <c r="H6918">
        <v>0</v>
      </c>
      <c r="I6918">
        <v>2373.8000489999999</v>
      </c>
      <c r="J6918" s="3">
        <f t="shared" si="326"/>
        <v>32769.708333333336</v>
      </c>
    </row>
    <row r="6919" spans="1:10" x14ac:dyDescent="0.25">
      <c r="A6919" s="1">
        <v>32766</v>
      </c>
      <c r="B6919">
        <v>2382</v>
      </c>
      <c r="C6919">
        <v>2388.1000979999999</v>
      </c>
      <c r="D6919">
        <v>2352.6999510000001</v>
      </c>
      <c r="E6919">
        <v>2366.5</v>
      </c>
      <c r="F6919">
        <f t="shared" si="324"/>
        <v>15.5</v>
      </c>
      <c r="G6919">
        <f t="shared" si="325"/>
        <v>35.400146999999833</v>
      </c>
      <c r="H6919">
        <v>0</v>
      </c>
      <c r="I6919">
        <v>2366.5</v>
      </c>
      <c r="J6919" s="3">
        <f t="shared" si="326"/>
        <v>32766.708333333332</v>
      </c>
    </row>
    <row r="6920" spans="1:10" x14ac:dyDescent="0.25">
      <c r="A6920" s="1">
        <v>32765</v>
      </c>
      <c r="B6920">
        <v>2399.8000489999999</v>
      </c>
      <c r="C6920">
        <v>2399.8000489999999</v>
      </c>
      <c r="D6920">
        <v>2380.3999020000001</v>
      </c>
      <c r="E6920">
        <v>2382</v>
      </c>
      <c r="F6920">
        <f t="shared" si="324"/>
        <v>17.800048999999944</v>
      </c>
      <c r="G6920">
        <f t="shared" si="325"/>
        <v>19.400146999999833</v>
      </c>
      <c r="H6920">
        <v>0</v>
      </c>
      <c r="I6920">
        <v>2382</v>
      </c>
      <c r="J6920" s="3">
        <f t="shared" si="326"/>
        <v>32765.708333333332</v>
      </c>
    </row>
    <row r="6921" spans="1:10" x14ac:dyDescent="0.25">
      <c r="A6921" s="1">
        <v>32764</v>
      </c>
      <c r="B6921">
        <v>2397.6000979999999</v>
      </c>
      <c r="C6921">
        <v>2404.5</v>
      </c>
      <c r="D6921">
        <v>2387.1999510000001</v>
      </c>
      <c r="E6921">
        <v>2401.5</v>
      </c>
      <c r="F6921">
        <f t="shared" si="324"/>
        <v>-3.899902000000111</v>
      </c>
      <c r="G6921">
        <f t="shared" si="325"/>
        <v>17.300048999999944</v>
      </c>
      <c r="H6921">
        <v>0</v>
      </c>
      <c r="I6921">
        <v>2401.5</v>
      </c>
      <c r="J6921" s="3">
        <f t="shared" si="326"/>
        <v>32764.708333333332</v>
      </c>
    </row>
    <row r="6922" spans="1:10" x14ac:dyDescent="0.25">
      <c r="A6922" s="1">
        <v>32763</v>
      </c>
      <c r="B6922">
        <v>2399</v>
      </c>
      <c r="C6922">
        <v>2399</v>
      </c>
      <c r="D6922">
        <v>2386.6000979999999</v>
      </c>
      <c r="E6922">
        <v>2397.6000979999999</v>
      </c>
      <c r="F6922">
        <f t="shared" si="324"/>
        <v>1.399902000000111</v>
      </c>
      <c r="G6922">
        <f t="shared" si="325"/>
        <v>12.399902000000111</v>
      </c>
      <c r="H6922">
        <v>0</v>
      </c>
      <c r="I6922">
        <v>2397.6000979999999</v>
      </c>
      <c r="J6922" s="3">
        <f t="shared" si="326"/>
        <v>32763.708333333332</v>
      </c>
    </row>
    <row r="6923" spans="1:10" x14ac:dyDescent="0.25">
      <c r="A6923" s="1">
        <v>32762</v>
      </c>
      <c r="B6923">
        <v>2423.8999020000001</v>
      </c>
      <c r="C6923">
        <v>2425.3000489999999</v>
      </c>
      <c r="D6923">
        <v>2400.3999020000001</v>
      </c>
      <c r="E6923">
        <v>2400.6000979999999</v>
      </c>
      <c r="F6923">
        <f t="shared" si="324"/>
        <v>23.299804000000222</v>
      </c>
      <c r="G6923">
        <f t="shared" si="325"/>
        <v>24.900146999999833</v>
      </c>
      <c r="H6923">
        <v>0</v>
      </c>
      <c r="I6923">
        <v>2400.6000979999999</v>
      </c>
      <c r="J6923" s="3">
        <f t="shared" si="326"/>
        <v>32762.708333333332</v>
      </c>
    </row>
    <row r="6924" spans="1:10" x14ac:dyDescent="0.25">
      <c r="A6924" s="1">
        <v>32759</v>
      </c>
      <c r="B6924">
        <v>2423</v>
      </c>
      <c r="C6924">
        <v>2435.6999510000001</v>
      </c>
      <c r="D6924">
        <v>2423</v>
      </c>
      <c r="E6924">
        <v>2423.8999020000001</v>
      </c>
      <c r="F6924">
        <f t="shared" si="324"/>
        <v>-0.899902000000111</v>
      </c>
      <c r="G6924">
        <f t="shared" si="325"/>
        <v>12.699951000000056</v>
      </c>
      <c r="H6924">
        <v>0</v>
      </c>
      <c r="I6924">
        <v>2423.8999020000001</v>
      </c>
      <c r="J6924" s="3">
        <f t="shared" si="326"/>
        <v>32759.708333333332</v>
      </c>
    </row>
    <row r="6925" spans="1:10" x14ac:dyDescent="0.25">
      <c r="A6925" s="1">
        <v>32758</v>
      </c>
      <c r="B6925">
        <v>2397.6999510000001</v>
      </c>
      <c r="C6925">
        <v>2416.1000979999999</v>
      </c>
      <c r="D6925">
        <v>2397.6999510000001</v>
      </c>
      <c r="E6925">
        <v>2415.8999020000001</v>
      </c>
      <c r="F6925">
        <f t="shared" si="324"/>
        <v>-18.199951000000056</v>
      </c>
      <c r="G6925">
        <f t="shared" si="325"/>
        <v>18.400146999999833</v>
      </c>
      <c r="H6925">
        <v>0</v>
      </c>
      <c r="I6925">
        <v>2415.8999020000001</v>
      </c>
      <c r="J6925" s="3">
        <f t="shared" si="326"/>
        <v>32758.708333333332</v>
      </c>
    </row>
    <row r="6926" spans="1:10" x14ac:dyDescent="0.25">
      <c r="A6926" s="1">
        <v>32757</v>
      </c>
      <c r="B6926">
        <v>2426</v>
      </c>
      <c r="C6926">
        <v>2427</v>
      </c>
      <c r="D6926">
        <v>2390.8000489999999</v>
      </c>
      <c r="E6926">
        <v>2390.8000489999999</v>
      </c>
      <c r="F6926">
        <f t="shared" si="324"/>
        <v>35.199951000000056</v>
      </c>
      <c r="G6926">
        <f t="shared" si="325"/>
        <v>36.199951000000056</v>
      </c>
      <c r="H6926">
        <v>0</v>
      </c>
      <c r="I6926">
        <v>2390.8000489999999</v>
      </c>
      <c r="J6926" s="3">
        <f t="shared" si="326"/>
        <v>32757.708333333332</v>
      </c>
    </row>
    <row r="6927" spans="1:10" x14ac:dyDescent="0.25">
      <c r="A6927" s="1">
        <v>32756</v>
      </c>
      <c r="B6927">
        <v>2419.1999510000001</v>
      </c>
      <c r="C6927">
        <v>2426</v>
      </c>
      <c r="D6927">
        <v>2410.3999020000001</v>
      </c>
      <c r="E6927">
        <v>2426</v>
      </c>
      <c r="F6927">
        <f t="shared" si="324"/>
        <v>-6.8000489999999445</v>
      </c>
      <c r="G6927">
        <f t="shared" si="325"/>
        <v>15.600097999999889</v>
      </c>
      <c r="H6927">
        <v>0</v>
      </c>
      <c r="I6927">
        <v>2426</v>
      </c>
      <c r="J6927" s="3">
        <f t="shared" si="326"/>
        <v>32756.708333333332</v>
      </c>
    </row>
    <row r="6928" spans="1:10" x14ac:dyDescent="0.25">
      <c r="A6928" s="1">
        <v>32755</v>
      </c>
      <c r="B6928">
        <v>2410</v>
      </c>
      <c r="C6928">
        <v>2424.5</v>
      </c>
      <c r="D6928">
        <v>2410</v>
      </c>
      <c r="E6928">
        <v>2419.1999510000001</v>
      </c>
      <c r="F6928">
        <f t="shared" si="324"/>
        <v>-9.1999510000000555</v>
      </c>
      <c r="G6928">
        <f t="shared" si="325"/>
        <v>14.5</v>
      </c>
      <c r="H6928">
        <v>0</v>
      </c>
      <c r="I6928">
        <v>2419.1999510000001</v>
      </c>
      <c r="J6928" s="3">
        <f t="shared" si="326"/>
        <v>32755.708333333332</v>
      </c>
    </row>
    <row r="6929" spans="1:10" x14ac:dyDescent="0.25">
      <c r="A6929" s="1">
        <v>32752</v>
      </c>
      <c r="B6929">
        <v>2392.1000979999999</v>
      </c>
      <c r="C6929">
        <v>2407.5</v>
      </c>
      <c r="D6929">
        <v>2392.1000979999999</v>
      </c>
      <c r="E6929">
        <v>2407.5</v>
      </c>
      <c r="F6929">
        <f t="shared" si="324"/>
        <v>-15.399902000000111</v>
      </c>
      <c r="G6929">
        <f t="shared" si="325"/>
        <v>15.399902000000111</v>
      </c>
      <c r="H6929">
        <v>0</v>
      </c>
      <c r="I6929">
        <v>2407.5</v>
      </c>
      <c r="J6929" s="3">
        <f t="shared" si="326"/>
        <v>32752.708333333332</v>
      </c>
    </row>
    <row r="6930" spans="1:10" x14ac:dyDescent="0.25">
      <c r="A6930" s="1">
        <v>32751</v>
      </c>
      <c r="B6930">
        <v>2384.6000979999999</v>
      </c>
      <c r="C6930">
        <v>2394.3000489999999</v>
      </c>
      <c r="D6930">
        <v>2384.6000979999999</v>
      </c>
      <c r="E6930">
        <v>2387.8999020000001</v>
      </c>
      <c r="F6930">
        <f t="shared" si="324"/>
        <v>-3.299804000000222</v>
      </c>
      <c r="G6930">
        <f t="shared" si="325"/>
        <v>9.6999510000000555</v>
      </c>
      <c r="H6930">
        <v>0</v>
      </c>
      <c r="I6930">
        <v>2387.8999020000001</v>
      </c>
      <c r="J6930" s="3">
        <f t="shared" si="326"/>
        <v>32751.708333333332</v>
      </c>
    </row>
    <row r="6931" spans="1:10" x14ac:dyDescent="0.25">
      <c r="A6931" s="1">
        <v>32750</v>
      </c>
      <c r="B6931">
        <v>2380.8000489999999</v>
      </c>
      <c r="C6931">
        <v>2383.6999510000001</v>
      </c>
      <c r="D6931">
        <v>2373.3000489999999</v>
      </c>
      <c r="E6931">
        <v>2381.3000489999999</v>
      </c>
      <c r="F6931">
        <f t="shared" si="324"/>
        <v>-0.5</v>
      </c>
      <c r="G6931">
        <f t="shared" si="325"/>
        <v>10.399902000000111</v>
      </c>
      <c r="H6931">
        <v>0</v>
      </c>
      <c r="I6931">
        <v>2381.3000489999999</v>
      </c>
      <c r="J6931" s="3">
        <f t="shared" si="326"/>
        <v>32750.708333333332</v>
      </c>
    </row>
    <row r="6932" spans="1:10" x14ac:dyDescent="0.25">
      <c r="A6932" s="1">
        <v>32749</v>
      </c>
      <c r="B6932">
        <v>2394.3999020000001</v>
      </c>
      <c r="C6932">
        <v>2394.3999020000001</v>
      </c>
      <c r="D6932">
        <v>2378.5</v>
      </c>
      <c r="E6932">
        <v>2380.8000489999999</v>
      </c>
      <c r="F6932">
        <f t="shared" si="324"/>
        <v>13.599853000000167</v>
      </c>
      <c r="G6932">
        <f t="shared" si="325"/>
        <v>15.899902000000111</v>
      </c>
      <c r="H6932">
        <v>0</v>
      </c>
      <c r="I6932">
        <v>2380.8000489999999</v>
      </c>
      <c r="J6932" s="3">
        <f t="shared" si="326"/>
        <v>32749.708333333332</v>
      </c>
    </row>
    <row r="6933" spans="1:10" x14ac:dyDescent="0.25">
      <c r="A6933" s="1">
        <v>32748</v>
      </c>
      <c r="B6933">
        <v>2397.3999020000001</v>
      </c>
      <c r="C6933">
        <v>2397.3999020000001</v>
      </c>
      <c r="D6933">
        <v>2397.3999020000001</v>
      </c>
      <c r="E6933">
        <v>2397.3999020000001</v>
      </c>
      <c r="F6933">
        <f t="shared" si="324"/>
        <v>0</v>
      </c>
      <c r="G6933">
        <f t="shared" si="325"/>
        <v>0</v>
      </c>
      <c r="H6933">
        <v>0</v>
      </c>
      <c r="I6933">
        <v>2397.3999020000001</v>
      </c>
      <c r="J6933" s="3">
        <f t="shared" si="326"/>
        <v>32748.708333333332</v>
      </c>
    </row>
    <row r="6934" spans="1:10" x14ac:dyDescent="0.25">
      <c r="A6934" s="1">
        <v>32745</v>
      </c>
      <c r="B6934">
        <v>2393.1000979999999</v>
      </c>
      <c r="C6934">
        <v>2404.5</v>
      </c>
      <c r="D6934">
        <v>2391.8999020000001</v>
      </c>
      <c r="E6934">
        <v>2397.3999020000001</v>
      </c>
      <c r="F6934">
        <f t="shared" si="324"/>
        <v>-4.299804000000222</v>
      </c>
      <c r="G6934">
        <f t="shared" si="325"/>
        <v>12.600097999999889</v>
      </c>
      <c r="H6934">
        <v>0</v>
      </c>
      <c r="I6934">
        <v>2397.3999020000001</v>
      </c>
      <c r="J6934" s="3">
        <f t="shared" si="326"/>
        <v>32745.708333333332</v>
      </c>
    </row>
    <row r="6935" spans="1:10" x14ac:dyDescent="0.25">
      <c r="A6935" s="1">
        <v>32744</v>
      </c>
      <c r="B6935">
        <v>2387.5</v>
      </c>
      <c r="C6935">
        <v>2404.5</v>
      </c>
      <c r="D6935">
        <v>2387.5</v>
      </c>
      <c r="E6935">
        <v>2393.1000979999999</v>
      </c>
      <c r="F6935">
        <f t="shared" si="324"/>
        <v>-5.600097999999889</v>
      </c>
      <c r="G6935">
        <f t="shared" si="325"/>
        <v>17</v>
      </c>
      <c r="H6935">
        <v>0</v>
      </c>
      <c r="I6935">
        <v>2393.1000979999999</v>
      </c>
      <c r="J6935" s="3">
        <f t="shared" si="326"/>
        <v>32744.708333333332</v>
      </c>
    </row>
    <row r="6936" spans="1:10" x14ac:dyDescent="0.25">
      <c r="A6936" s="1">
        <v>32743</v>
      </c>
      <c r="B6936">
        <v>2370.8000489999999</v>
      </c>
      <c r="C6936">
        <v>2388.3999020000001</v>
      </c>
      <c r="D6936">
        <v>2363.8999020000001</v>
      </c>
      <c r="E6936">
        <v>2382.3999020000001</v>
      </c>
      <c r="F6936">
        <f t="shared" si="324"/>
        <v>-11.599853000000167</v>
      </c>
      <c r="G6936">
        <f t="shared" si="325"/>
        <v>24.5</v>
      </c>
      <c r="H6936">
        <v>0</v>
      </c>
      <c r="I6936">
        <v>2382.3999020000001</v>
      </c>
      <c r="J6936" s="3">
        <f t="shared" si="326"/>
        <v>32743.708333333332</v>
      </c>
    </row>
    <row r="6937" spans="1:10" x14ac:dyDescent="0.25">
      <c r="A6937" s="1">
        <v>32742</v>
      </c>
      <c r="B6937">
        <v>2374.6999510000001</v>
      </c>
      <c r="C6937">
        <v>2385.1999510000001</v>
      </c>
      <c r="D6937">
        <v>2361.5</v>
      </c>
      <c r="E6937">
        <v>2370.8000489999999</v>
      </c>
      <c r="F6937">
        <f t="shared" si="324"/>
        <v>3.899902000000111</v>
      </c>
      <c r="G6937">
        <f t="shared" si="325"/>
        <v>23.699951000000056</v>
      </c>
      <c r="H6937">
        <v>0</v>
      </c>
      <c r="I6937">
        <v>2370.8000489999999</v>
      </c>
      <c r="J6937" s="3">
        <f t="shared" si="326"/>
        <v>32742.708333333332</v>
      </c>
    </row>
    <row r="6938" spans="1:10" x14ac:dyDescent="0.25">
      <c r="A6938" s="1">
        <v>32741</v>
      </c>
      <c r="B6938">
        <v>2375.1000979999999</v>
      </c>
      <c r="C6938">
        <v>2383.8000489999999</v>
      </c>
      <c r="D6938">
        <v>2368.1000979999999</v>
      </c>
      <c r="E6938">
        <v>2374.6999510000001</v>
      </c>
      <c r="F6938">
        <f t="shared" si="324"/>
        <v>0.4001469999998335</v>
      </c>
      <c r="G6938">
        <f t="shared" si="325"/>
        <v>15.699951000000056</v>
      </c>
      <c r="H6938">
        <v>0</v>
      </c>
      <c r="I6938">
        <v>2374.6999510000001</v>
      </c>
      <c r="J6938" s="3">
        <f t="shared" si="326"/>
        <v>32741.708333333332</v>
      </c>
    </row>
    <row r="6939" spans="1:10" x14ac:dyDescent="0.25">
      <c r="A6939" s="1">
        <v>32738</v>
      </c>
      <c r="B6939">
        <v>2363.3000489999999</v>
      </c>
      <c r="C6939">
        <v>2375.1000979999999</v>
      </c>
      <c r="D6939">
        <v>2363.3000489999999</v>
      </c>
      <c r="E6939">
        <v>2375.1000979999999</v>
      </c>
      <c r="F6939">
        <f t="shared" si="324"/>
        <v>-11.800048999999944</v>
      </c>
      <c r="G6939">
        <f t="shared" si="325"/>
        <v>11.800048999999944</v>
      </c>
      <c r="H6939">
        <v>0</v>
      </c>
      <c r="I6939">
        <v>2375.1000979999999</v>
      </c>
      <c r="J6939" s="3">
        <f t="shared" si="326"/>
        <v>32738.708333333332</v>
      </c>
    </row>
    <row r="6940" spans="1:10" x14ac:dyDescent="0.25">
      <c r="A6940" s="1">
        <v>32737</v>
      </c>
      <c r="B6940">
        <v>2356.8000489999999</v>
      </c>
      <c r="C6940">
        <v>2374.8000489999999</v>
      </c>
      <c r="D6940">
        <v>2356.8000489999999</v>
      </c>
      <c r="E6940">
        <v>2360</v>
      </c>
      <c r="F6940">
        <f t="shared" si="324"/>
        <v>-3.1999510000000555</v>
      </c>
      <c r="G6940">
        <f t="shared" si="325"/>
        <v>18</v>
      </c>
      <c r="H6940">
        <v>0</v>
      </c>
      <c r="I6940">
        <v>2360</v>
      </c>
      <c r="J6940" s="3">
        <f t="shared" si="326"/>
        <v>32737.708333333332</v>
      </c>
    </row>
    <row r="6941" spans="1:10" x14ac:dyDescent="0.25">
      <c r="A6941" s="1">
        <v>32736</v>
      </c>
      <c r="B6941">
        <v>2329.6000979999999</v>
      </c>
      <c r="C6941">
        <v>2345.8000489999999</v>
      </c>
      <c r="D6941">
        <v>2329.6000979999999</v>
      </c>
      <c r="E6941">
        <v>2345.8000489999999</v>
      </c>
      <c r="F6941">
        <f t="shared" si="324"/>
        <v>-16.199951000000056</v>
      </c>
      <c r="G6941">
        <f t="shared" si="325"/>
        <v>16.199951000000056</v>
      </c>
      <c r="H6941">
        <v>0</v>
      </c>
      <c r="I6941">
        <v>2345.8000489999999</v>
      </c>
      <c r="J6941" s="3">
        <f t="shared" si="326"/>
        <v>32736.708333333332</v>
      </c>
    </row>
    <row r="6942" spans="1:10" x14ac:dyDescent="0.25">
      <c r="A6942" s="1">
        <v>32735</v>
      </c>
      <c r="B6942">
        <v>2325.8999020000001</v>
      </c>
      <c r="C6942">
        <v>2332.3999020000001</v>
      </c>
      <c r="D6942">
        <v>2323.8999020000001</v>
      </c>
      <c r="E6942">
        <v>2326.1999510000001</v>
      </c>
      <c r="F6942">
        <f t="shared" si="324"/>
        <v>-0.3000489999999445</v>
      </c>
      <c r="G6942">
        <f t="shared" si="325"/>
        <v>8.5</v>
      </c>
      <c r="H6942">
        <v>0</v>
      </c>
      <c r="I6942">
        <v>2326.1999510000001</v>
      </c>
      <c r="J6942" s="3">
        <f t="shared" si="326"/>
        <v>32735.708333333332</v>
      </c>
    </row>
    <row r="6943" spans="1:10" x14ac:dyDescent="0.25">
      <c r="A6943" s="1">
        <v>32734</v>
      </c>
      <c r="B6943">
        <v>2327.5</v>
      </c>
      <c r="C6943">
        <v>2327.5</v>
      </c>
      <c r="D6943">
        <v>2314.3999020000001</v>
      </c>
      <c r="E6943">
        <v>2325.8999020000001</v>
      </c>
      <c r="F6943">
        <f t="shared" si="324"/>
        <v>1.600097999999889</v>
      </c>
      <c r="G6943">
        <f t="shared" si="325"/>
        <v>13.100097999999889</v>
      </c>
      <c r="H6943">
        <v>0</v>
      </c>
      <c r="I6943">
        <v>2325.8999020000001</v>
      </c>
      <c r="J6943" s="3">
        <f t="shared" si="326"/>
        <v>32734.708333333332</v>
      </c>
    </row>
    <row r="6944" spans="1:10" x14ac:dyDescent="0.25">
      <c r="A6944" s="1">
        <v>32731</v>
      </c>
      <c r="B6944">
        <v>2347.3000489999999</v>
      </c>
      <c r="C6944">
        <v>2354.8999020000001</v>
      </c>
      <c r="D6944">
        <v>2339.3000489999999</v>
      </c>
      <c r="E6944">
        <v>2354.1999510000001</v>
      </c>
      <c r="F6944">
        <f t="shared" si="324"/>
        <v>-6.899902000000111</v>
      </c>
      <c r="G6944">
        <f t="shared" si="325"/>
        <v>15.599853000000167</v>
      </c>
      <c r="H6944">
        <v>0</v>
      </c>
      <c r="I6944">
        <v>2354.1999510000001</v>
      </c>
      <c r="J6944" s="3">
        <f t="shared" si="326"/>
        <v>32731.708333333332</v>
      </c>
    </row>
    <row r="6945" spans="1:10" x14ac:dyDescent="0.25">
      <c r="A6945" s="1">
        <v>32730</v>
      </c>
      <c r="B6945">
        <v>2360.3999020000001</v>
      </c>
      <c r="C6945">
        <v>2364.6999510000001</v>
      </c>
      <c r="D6945">
        <v>2346.3999020000001</v>
      </c>
      <c r="E6945">
        <v>2347.3000489999999</v>
      </c>
      <c r="F6945">
        <f t="shared" si="324"/>
        <v>13.099853000000167</v>
      </c>
      <c r="G6945">
        <f t="shared" si="325"/>
        <v>18.300048999999944</v>
      </c>
      <c r="H6945">
        <v>0</v>
      </c>
      <c r="I6945">
        <v>2347.3000489999999</v>
      </c>
      <c r="J6945" s="3">
        <f t="shared" si="326"/>
        <v>32730.708333333332</v>
      </c>
    </row>
    <row r="6946" spans="1:10" x14ac:dyDescent="0.25">
      <c r="A6946" s="1">
        <v>32729</v>
      </c>
      <c r="B6946">
        <v>2348.1000979999999</v>
      </c>
      <c r="C6946">
        <v>2363.6000979999999</v>
      </c>
      <c r="D6946">
        <v>2345.8000489999999</v>
      </c>
      <c r="E6946">
        <v>2360.3999020000001</v>
      </c>
      <c r="F6946">
        <f t="shared" si="324"/>
        <v>-12.299804000000222</v>
      </c>
      <c r="G6946">
        <f t="shared" si="325"/>
        <v>17.800048999999944</v>
      </c>
      <c r="H6946">
        <v>0</v>
      </c>
      <c r="I6946">
        <v>2360.3999020000001</v>
      </c>
      <c r="J6946" s="3">
        <f t="shared" si="326"/>
        <v>32729.708333333332</v>
      </c>
    </row>
    <row r="6947" spans="1:10" x14ac:dyDescent="0.25">
      <c r="A6947" s="1">
        <v>32728</v>
      </c>
      <c r="B6947">
        <v>2347.6999510000001</v>
      </c>
      <c r="C6947">
        <v>2357.8999020000001</v>
      </c>
      <c r="D6947">
        <v>2347.6999510000001</v>
      </c>
      <c r="E6947">
        <v>2348.1000979999999</v>
      </c>
      <c r="F6947">
        <f t="shared" si="324"/>
        <v>-0.4001469999998335</v>
      </c>
      <c r="G6947">
        <f t="shared" si="325"/>
        <v>10.199951000000056</v>
      </c>
      <c r="H6947">
        <v>0</v>
      </c>
      <c r="I6947">
        <v>2348.1000979999999</v>
      </c>
      <c r="J6947" s="3">
        <f t="shared" si="326"/>
        <v>32728.708333333332</v>
      </c>
    </row>
    <row r="6948" spans="1:10" x14ac:dyDescent="0.25">
      <c r="A6948" s="1">
        <v>32727</v>
      </c>
      <c r="B6948">
        <v>2328.1000979999999</v>
      </c>
      <c r="C6948">
        <v>2341.5</v>
      </c>
      <c r="D6948">
        <v>2328.1000979999999</v>
      </c>
      <c r="E6948">
        <v>2341.5</v>
      </c>
      <c r="F6948">
        <f t="shared" si="324"/>
        <v>-13.399902000000111</v>
      </c>
      <c r="G6948">
        <f t="shared" si="325"/>
        <v>13.399902000000111</v>
      </c>
      <c r="H6948">
        <v>0</v>
      </c>
      <c r="I6948">
        <v>2341.5</v>
      </c>
      <c r="J6948" s="3">
        <f t="shared" si="326"/>
        <v>32727.708333333332</v>
      </c>
    </row>
    <row r="6949" spans="1:10" x14ac:dyDescent="0.25">
      <c r="A6949" s="1">
        <v>32724</v>
      </c>
      <c r="B6949">
        <v>2315.8999020000001</v>
      </c>
      <c r="C6949">
        <v>2329.1000979999999</v>
      </c>
      <c r="D6949">
        <v>2315.8999020000001</v>
      </c>
      <c r="E6949">
        <v>2327.5</v>
      </c>
      <c r="F6949">
        <f t="shared" si="324"/>
        <v>-11.600097999999889</v>
      </c>
      <c r="G6949">
        <f t="shared" si="325"/>
        <v>13.200195999999778</v>
      </c>
      <c r="H6949">
        <v>0</v>
      </c>
      <c r="I6949">
        <v>2327.5</v>
      </c>
      <c r="J6949" s="3">
        <f t="shared" si="326"/>
        <v>32724.708333333332</v>
      </c>
    </row>
    <row r="6950" spans="1:10" x14ac:dyDescent="0.25">
      <c r="A6950" s="1">
        <v>32723</v>
      </c>
      <c r="B6950">
        <v>2307.8000489999999</v>
      </c>
      <c r="C6950">
        <v>2310.3000489999999</v>
      </c>
      <c r="D6950">
        <v>2298</v>
      </c>
      <c r="E6950">
        <v>2306.3000489999999</v>
      </c>
      <c r="F6950">
        <f t="shared" si="324"/>
        <v>1.5</v>
      </c>
      <c r="G6950">
        <f t="shared" si="325"/>
        <v>12.300048999999944</v>
      </c>
      <c r="H6950">
        <v>0</v>
      </c>
      <c r="I6950">
        <v>2306.3000489999999</v>
      </c>
      <c r="J6950" s="3">
        <f t="shared" si="326"/>
        <v>32723.708333333332</v>
      </c>
    </row>
    <row r="6951" spans="1:10" x14ac:dyDescent="0.25">
      <c r="A6951" s="1">
        <v>32722</v>
      </c>
      <c r="B6951">
        <v>2292.3000489999999</v>
      </c>
      <c r="C6951">
        <v>2307.8000489999999</v>
      </c>
      <c r="D6951">
        <v>2285.8000489999999</v>
      </c>
      <c r="E6951">
        <v>2307.8000489999999</v>
      </c>
      <c r="F6951">
        <f t="shared" si="324"/>
        <v>-15.5</v>
      </c>
      <c r="G6951">
        <f t="shared" si="325"/>
        <v>22</v>
      </c>
      <c r="H6951">
        <v>0</v>
      </c>
      <c r="I6951">
        <v>2307.8000489999999</v>
      </c>
      <c r="J6951" s="3">
        <f t="shared" si="326"/>
        <v>32722.708333333332</v>
      </c>
    </row>
    <row r="6952" spans="1:10" x14ac:dyDescent="0.25">
      <c r="A6952" s="1">
        <v>32721</v>
      </c>
      <c r="B6952">
        <v>2297</v>
      </c>
      <c r="C6952">
        <v>2297.5</v>
      </c>
      <c r="D6952">
        <v>2284.5</v>
      </c>
      <c r="E6952">
        <v>2292.3000489999999</v>
      </c>
      <c r="F6952">
        <f t="shared" si="324"/>
        <v>4.6999510000000555</v>
      </c>
      <c r="G6952">
        <f t="shared" si="325"/>
        <v>13</v>
      </c>
      <c r="H6952">
        <v>0</v>
      </c>
      <c r="I6952">
        <v>2292.3000489999999</v>
      </c>
      <c r="J6952" s="3">
        <f t="shared" si="326"/>
        <v>32721.708333333332</v>
      </c>
    </row>
    <row r="6953" spans="1:10" x14ac:dyDescent="0.25">
      <c r="A6953" s="1">
        <v>32720</v>
      </c>
      <c r="B6953">
        <v>2306</v>
      </c>
      <c r="C6953">
        <v>2319.8999020000001</v>
      </c>
      <c r="D6953">
        <v>2297</v>
      </c>
      <c r="E6953">
        <v>2297</v>
      </c>
      <c r="F6953">
        <f t="shared" si="324"/>
        <v>9</v>
      </c>
      <c r="G6953">
        <f t="shared" si="325"/>
        <v>22.899902000000111</v>
      </c>
      <c r="H6953">
        <v>0</v>
      </c>
      <c r="I6953">
        <v>2297</v>
      </c>
      <c r="J6953" s="3">
        <f t="shared" si="326"/>
        <v>32720.708333333332</v>
      </c>
    </row>
    <row r="6954" spans="1:10" x14ac:dyDescent="0.25">
      <c r="A6954" s="1">
        <v>32717</v>
      </c>
      <c r="B6954">
        <v>2286.1999510000001</v>
      </c>
      <c r="C6954">
        <v>2306</v>
      </c>
      <c r="D6954">
        <v>2286.1999510000001</v>
      </c>
      <c r="E6954">
        <v>2306</v>
      </c>
      <c r="F6954">
        <f t="shared" si="324"/>
        <v>-19.800048999999944</v>
      </c>
      <c r="G6954">
        <f t="shared" si="325"/>
        <v>19.800048999999944</v>
      </c>
      <c r="H6954">
        <v>0</v>
      </c>
      <c r="I6954">
        <v>2306</v>
      </c>
      <c r="J6954" s="3">
        <f t="shared" si="326"/>
        <v>32717.708333333332</v>
      </c>
    </row>
    <row r="6955" spans="1:10" x14ac:dyDescent="0.25">
      <c r="A6955" s="1">
        <v>32716</v>
      </c>
      <c r="B6955">
        <v>2274.1999510000001</v>
      </c>
      <c r="C6955">
        <v>2287.3999020000001</v>
      </c>
      <c r="D6955">
        <v>2274.1999510000001</v>
      </c>
      <c r="E6955">
        <v>2283.6999510000001</v>
      </c>
      <c r="F6955">
        <f t="shared" si="324"/>
        <v>-9.5</v>
      </c>
      <c r="G6955">
        <f t="shared" si="325"/>
        <v>13.199951000000056</v>
      </c>
      <c r="H6955">
        <v>0</v>
      </c>
      <c r="I6955">
        <v>2283.6999510000001</v>
      </c>
      <c r="J6955" s="3">
        <f t="shared" si="326"/>
        <v>32716.708333333332</v>
      </c>
    </row>
    <row r="6956" spans="1:10" x14ac:dyDescent="0.25">
      <c r="A6956" s="1">
        <v>32715</v>
      </c>
      <c r="B6956">
        <v>2265.5</v>
      </c>
      <c r="C6956">
        <v>2265.5</v>
      </c>
      <c r="D6956">
        <v>2258.3000489999999</v>
      </c>
      <c r="E6956">
        <v>2264.5</v>
      </c>
      <c r="F6956">
        <f t="shared" si="324"/>
        <v>1</v>
      </c>
      <c r="G6956">
        <f t="shared" si="325"/>
        <v>7.1999510000000555</v>
      </c>
      <c r="H6956">
        <v>0</v>
      </c>
      <c r="I6956">
        <v>2264.5</v>
      </c>
      <c r="J6956" s="3">
        <f t="shared" si="326"/>
        <v>32715.708333333332</v>
      </c>
    </row>
    <row r="6957" spans="1:10" x14ac:dyDescent="0.25">
      <c r="A6957" s="1">
        <v>32714</v>
      </c>
      <c r="B6957">
        <v>2259.1000979999999</v>
      </c>
      <c r="C6957">
        <v>2269.6999510000001</v>
      </c>
      <c r="D6957">
        <v>2250</v>
      </c>
      <c r="E6957">
        <v>2269.3999020000001</v>
      </c>
      <c r="F6957">
        <f t="shared" si="324"/>
        <v>-10.299804000000222</v>
      </c>
      <c r="G6957">
        <f t="shared" si="325"/>
        <v>19.699951000000056</v>
      </c>
      <c r="H6957">
        <v>0</v>
      </c>
      <c r="I6957">
        <v>2269.3999020000001</v>
      </c>
      <c r="J6957" s="3">
        <f t="shared" si="326"/>
        <v>32714.708333333332</v>
      </c>
    </row>
    <row r="6958" spans="1:10" x14ac:dyDescent="0.25">
      <c r="A6958" s="1">
        <v>32713</v>
      </c>
      <c r="B6958">
        <v>2279.1000979999999</v>
      </c>
      <c r="C6958">
        <v>2279.1000979999999</v>
      </c>
      <c r="D6958">
        <v>2258.3000489999999</v>
      </c>
      <c r="E6958">
        <v>2259.1000979999999</v>
      </c>
      <c r="F6958">
        <f t="shared" si="324"/>
        <v>20</v>
      </c>
      <c r="G6958">
        <f t="shared" si="325"/>
        <v>20.800048999999944</v>
      </c>
      <c r="H6958">
        <v>0</v>
      </c>
      <c r="I6958">
        <v>2259.1000979999999</v>
      </c>
      <c r="J6958" s="3">
        <f t="shared" si="326"/>
        <v>32713.708333333332</v>
      </c>
    </row>
    <row r="6959" spans="1:10" x14ac:dyDescent="0.25">
      <c r="A6959" s="1">
        <v>32710</v>
      </c>
      <c r="B6959">
        <v>2283.1999510000001</v>
      </c>
      <c r="C6959">
        <v>2283.1999510000001</v>
      </c>
      <c r="D6959">
        <v>2275.5</v>
      </c>
      <c r="E6959">
        <v>2283</v>
      </c>
      <c r="F6959">
        <f t="shared" si="324"/>
        <v>0.1999510000000555</v>
      </c>
      <c r="G6959">
        <f t="shared" si="325"/>
        <v>7.6999510000000555</v>
      </c>
      <c r="H6959">
        <v>0</v>
      </c>
      <c r="I6959">
        <v>2283</v>
      </c>
      <c r="J6959" s="3">
        <f t="shared" si="326"/>
        <v>32710.708333333332</v>
      </c>
    </row>
    <row r="6960" spans="1:10" x14ac:dyDescent="0.25">
      <c r="A6960" s="1">
        <v>32709</v>
      </c>
      <c r="B6960">
        <v>2292.5</v>
      </c>
      <c r="C6960">
        <v>2292.5</v>
      </c>
      <c r="D6960">
        <v>2279.6000979999999</v>
      </c>
      <c r="E6960">
        <v>2292.3000489999999</v>
      </c>
      <c r="F6960">
        <f t="shared" si="324"/>
        <v>0.1999510000000555</v>
      </c>
      <c r="G6960">
        <f t="shared" si="325"/>
        <v>12.899902000000111</v>
      </c>
      <c r="H6960">
        <v>0</v>
      </c>
      <c r="I6960">
        <v>2292.3000489999999</v>
      </c>
      <c r="J6960" s="3">
        <f t="shared" si="326"/>
        <v>32709.708333333332</v>
      </c>
    </row>
    <row r="6961" spans="1:10" x14ac:dyDescent="0.25">
      <c r="A6961" s="1">
        <v>32708</v>
      </c>
      <c r="B6961">
        <v>2273.1000979999999</v>
      </c>
      <c r="C6961">
        <v>2298.3000489999999</v>
      </c>
      <c r="D6961">
        <v>2268.8999020000001</v>
      </c>
      <c r="E6961">
        <v>2292.5</v>
      </c>
      <c r="F6961">
        <f t="shared" si="324"/>
        <v>-19.399902000000111</v>
      </c>
      <c r="G6961">
        <f t="shared" si="325"/>
        <v>29.400146999999833</v>
      </c>
      <c r="H6961">
        <v>0</v>
      </c>
      <c r="I6961">
        <v>2292.5</v>
      </c>
      <c r="J6961" s="3">
        <f t="shared" si="326"/>
        <v>32708.708333333332</v>
      </c>
    </row>
    <row r="6962" spans="1:10" x14ac:dyDescent="0.25">
      <c r="A6962" s="1">
        <v>32707</v>
      </c>
      <c r="B6962">
        <v>2274.8999020000001</v>
      </c>
      <c r="C6962">
        <v>2284.5</v>
      </c>
      <c r="D6962">
        <v>2268.3999020000001</v>
      </c>
      <c r="E6962">
        <v>2273.1000979999999</v>
      </c>
      <c r="F6962">
        <f t="shared" si="324"/>
        <v>1.799804000000222</v>
      </c>
      <c r="G6962">
        <f t="shared" si="325"/>
        <v>16.100097999999889</v>
      </c>
      <c r="H6962">
        <v>0</v>
      </c>
      <c r="I6962">
        <v>2273.1000979999999</v>
      </c>
      <c r="J6962" s="3">
        <f t="shared" si="326"/>
        <v>32707.708333333332</v>
      </c>
    </row>
    <row r="6963" spans="1:10" x14ac:dyDescent="0.25">
      <c r="A6963" s="1">
        <v>32706</v>
      </c>
      <c r="B6963">
        <v>2274.6000979999999</v>
      </c>
      <c r="C6963">
        <v>2293.3999020000001</v>
      </c>
      <c r="D6963">
        <v>2274.6000979999999</v>
      </c>
      <c r="E6963">
        <v>2274.8999020000001</v>
      </c>
      <c r="F6963">
        <f t="shared" si="324"/>
        <v>-0.299804000000222</v>
      </c>
      <c r="G6963">
        <f t="shared" si="325"/>
        <v>18.799804000000222</v>
      </c>
      <c r="H6963">
        <v>0</v>
      </c>
      <c r="I6963">
        <v>2274.8999020000001</v>
      </c>
      <c r="J6963" s="3">
        <f t="shared" si="326"/>
        <v>32706.708333333332</v>
      </c>
    </row>
    <row r="6964" spans="1:10" x14ac:dyDescent="0.25">
      <c r="A6964" s="1">
        <v>32703</v>
      </c>
      <c r="B6964">
        <v>2270</v>
      </c>
      <c r="C6964">
        <v>2289.5</v>
      </c>
      <c r="D6964">
        <v>2270</v>
      </c>
      <c r="E6964">
        <v>2273.6999510000001</v>
      </c>
      <c r="F6964">
        <f t="shared" si="324"/>
        <v>-3.6999510000000555</v>
      </c>
      <c r="G6964">
        <f t="shared" si="325"/>
        <v>19.5</v>
      </c>
      <c r="H6964">
        <v>0</v>
      </c>
      <c r="I6964">
        <v>2273.6999510000001</v>
      </c>
      <c r="J6964" s="3">
        <f t="shared" si="326"/>
        <v>32703.708333333332</v>
      </c>
    </row>
    <row r="6965" spans="1:10" x14ac:dyDescent="0.25">
      <c r="A6965" s="1">
        <v>32702</v>
      </c>
      <c r="B6965">
        <v>2256.6999510000001</v>
      </c>
      <c r="C6965">
        <v>2259</v>
      </c>
      <c r="D6965">
        <v>2242.8999020000001</v>
      </c>
      <c r="E6965">
        <v>2258</v>
      </c>
      <c r="F6965">
        <f t="shared" si="324"/>
        <v>-1.3000489999999445</v>
      </c>
      <c r="G6965">
        <f t="shared" si="325"/>
        <v>16.100097999999889</v>
      </c>
      <c r="H6965">
        <v>0</v>
      </c>
      <c r="I6965">
        <v>2258</v>
      </c>
      <c r="J6965" s="3">
        <f t="shared" si="326"/>
        <v>32702.708333333332</v>
      </c>
    </row>
    <row r="6966" spans="1:10" x14ac:dyDescent="0.25">
      <c r="A6966" s="1">
        <v>32701</v>
      </c>
      <c r="B6966">
        <v>2251.6000979999999</v>
      </c>
      <c r="C6966">
        <v>2272.6999510000001</v>
      </c>
      <c r="D6966">
        <v>2251.6000979999999</v>
      </c>
      <c r="E6966">
        <v>2256.6999510000001</v>
      </c>
      <c r="F6966">
        <f t="shared" si="324"/>
        <v>-5.0998530000001665</v>
      </c>
      <c r="G6966">
        <f t="shared" si="325"/>
        <v>21.099853000000167</v>
      </c>
      <c r="H6966">
        <v>0</v>
      </c>
      <c r="I6966">
        <v>2256.6999510000001</v>
      </c>
      <c r="J6966" s="3">
        <f t="shared" si="326"/>
        <v>32701.708333333332</v>
      </c>
    </row>
    <row r="6967" spans="1:10" x14ac:dyDescent="0.25">
      <c r="A6967" s="1">
        <v>32700</v>
      </c>
      <c r="B6967">
        <v>2195.1999510000001</v>
      </c>
      <c r="C6967">
        <v>2260.8000489999999</v>
      </c>
      <c r="D6967">
        <v>2187.6999510000001</v>
      </c>
      <c r="E6967">
        <v>2250.8999020000001</v>
      </c>
      <c r="F6967">
        <f t="shared" si="324"/>
        <v>-55.699951000000056</v>
      </c>
      <c r="G6967">
        <f t="shared" si="325"/>
        <v>73.100097999999889</v>
      </c>
      <c r="H6967">
        <v>0</v>
      </c>
      <c r="I6967">
        <v>2250.8999020000001</v>
      </c>
      <c r="J6967" s="3">
        <f t="shared" si="326"/>
        <v>32700.708333333332</v>
      </c>
    </row>
    <row r="6968" spans="1:10" x14ac:dyDescent="0.25">
      <c r="A6968" s="1">
        <v>32699</v>
      </c>
      <c r="B6968">
        <v>2189.3999020000001</v>
      </c>
      <c r="C6968">
        <v>2197.5</v>
      </c>
      <c r="D6968">
        <v>2189.3999020000001</v>
      </c>
      <c r="E6968">
        <v>2195.1999510000001</v>
      </c>
      <c r="F6968">
        <f t="shared" si="324"/>
        <v>-5.8000489999999445</v>
      </c>
      <c r="G6968">
        <f t="shared" si="325"/>
        <v>8.100097999999889</v>
      </c>
      <c r="H6968">
        <v>0</v>
      </c>
      <c r="I6968">
        <v>2195.1999510000001</v>
      </c>
      <c r="J6968" s="3">
        <f t="shared" si="326"/>
        <v>32699.708333333332</v>
      </c>
    </row>
    <row r="6969" spans="1:10" x14ac:dyDescent="0.25">
      <c r="A6969" s="1">
        <v>32696</v>
      </c>
      <c r="B6969">
        <v>2161.8000489999999</v>
      </c>
      <c r="C6969">
        <v>2189.1000979999999</v>
      </c>
      <c r="D6969">
        <v>2161.8000489999999</v>
      </c>
      <c r="E6969">
        <v>2189.1000979999999</v>
      </c>
      <c r="F6969">
        <f t="shared" si="324"/>
        <v>-27.300048999999944</v>
      </c>
      <c r="G6969">
        <f t="shared" si="325"/>
        <v>27.300048999999944</v>
      </c>
      <c r="H6969">
        <v>0</v>
      </c>
      <c r="I6969">
        <v>2189.1000979999999</v>
      </c>
      <c r="J6969" s="3">
        <f t="shared" si="326"/>
        <v>32696.708333333332</v>
      </c>
    </row>
    <row r="6970" spans="1:10" x14ac:dyDescent="0.25">
      <c r="A6970" s="1">
        <v>32695</v>
      </c>
      <c r="B6970">
        <v>2162.8999020000001</v>
      </c>
      <c r="C6970">
        <v>2171.5</v>
      </c>
      <c r="D6970">
        <v>2160.3000489999999</v>
      </c>
      <c r="E6970">
        <v>2161.1999510000001</v>
      </c>
      <c r="F6970">
        <f t="shared" si="324"/>
        <v>1.6999510000000555</v>
      </c>
      <c r="G6970">
        <f t="shared" si="325"/>
        <v>11.199951000000056</v>
      </c>
      <c r="H6970">
        <v>0</v>
      </c>
      <c r="I6970">
        <v>2161.1999510000001</v>
      </c>
      <c r="J6970" s="3">
        <f t="shared" si="326"/>
        <v>32695.708333333332</v>
      </c>
    </row>
    <row r="6971" spans="1:10" x14ac:dyDescent="0.25">
      <c r="A6971" s="1">
        <v>32694</v>
      </c>
      <c r="B6971">
        <v>2174.3999020000001</v>
      </c>
      <c r="C6971">
        <v>2175.8999020000001</v>
      </c>
      <c r="D6971">
        <v>2162.8999020000001</v>
      </c>
      <c r="E6971">
        <v>2162.8999020000001</v>
      </c>
      <c r="F6971">
        <f t="shared" si="324"/>
        <v>11.5</v>
      </c>
      <c r="G6971">
        <f t="shared" si="325"/>
        <v>13</v>
      </c>
      <c r="H6971">
        <v>0</v>
      </c>
      <c r="I6971">
        <v>2162.8999020000001</v>
      </c>
      <c r="J6971" s="3">
        <f t="shared" si="326"/>
        <v>32694.708333333332</v>
      </c>
    </row>
    <row r="6972" spans="1:10" x14ac:dyDescent="0.25">
      <c r="A6972" s="1">
        <v>32693</v>
      </c>
      <c r="B6972">
        <v>2172.3000489999999</v>
      </c>
      <c r="C6972">
        <v>2176.8000489999999</v>
      </c>
      <c r="D6972">
        <v>2172.3000489999999</v>
      </c>
      <c r="E6972">
        <v>2174.3999020000001</v>
      </c>
      <c r="F6972">
        <f t="shared" si="324"/>
        <v>-2.0998530000001665</v>
      </c>
      <c r="G6972">
        <f t="shared" si="325"/>
        <v>4.5</v>
      </c>
      <c r="H6972">
        <v>0</v>
      </c>
      <c r="I6972">
        <v>2174.3999020000001</v>
      </c>
      <c r="J6972" s="3">
        <f t="shared" si="326"/>
        <v>32693.708333333332</v>
      </c>
    </row>
    <row r="6973" spans="1:10" x14ac:dyDescent="0.25">
      <c r="A6973" s="1">
        <v>32692</v>
      </c>
      <c r="B6973">
        <v>2151.6999510000001</v>
      </c>
      <c r="C6973">
        <v>2167</v>
      </c>
      <c r="D6973">
        <v>2151.6999510000001</v>
      </c>
      <c r="E6973">
        <v>2165.6000979999999</v>
      </c>
      <c r="F6973">
        <f t="shared" si="324"/>
        <v>-13.900146999999833</v>
      </c>
      <c r="G6973">
        <f t="shared" si="325"/>
        <v>15.300048999999944</v>
      </c>
      <c r="H6973">
        <v>0</v>
      </c>
      <c r="I6973">
        <v>2165.6000979999999</v>
      </c>
      <c r="J6973" s="3">
        <f t="shared" si="326"/>
        <v>32692.708333333332</v>
      </c>
    </row>
    <row r="6974" spans="1:10" x14ac:dyDescent="0.25">
      <c r="A6974" s="1">
        <v>32689</v>
      </c>
      <c r="B6974">
        <v>2170.3000489999999</v>
      </c>
      <c r="C6974">
        <v>2170.3000489999999</v>
      </c>
      <c r="D6974">
        <v>2148.1999510000001</v>
      </c>
      <c r="E6974">
        <v>2151</v>
      </c>
      <c r="F6974">
        <f t="shared" si="324"/>
        <v>19.300048999999944</v>
      </c>
      <c r="G6974">
        <f t="shared" si="325"/>
        <v>22.100097999999889</v>
      </c>
      <c r="H6974">
        <v>0</v>
      </c>
      <c r="I6974">
        <v>2151</v>
      </c>
      <c r="J6974" s="3">
        <f t="shared" si="326"/>
        <v>32689.708333333332</v>
      </c>
    </row>
    <row r="6975" spans="1:10" x14ac:dyDescent="0.25">
      <c r="A6975" s="1">
        <v>32688</v>
      </c>
      <c r="B6975">
        <v>2201.5</v>
      </c>
      <c r="C6975">
        <v>2201.5</v>
      </c>
      <c r="D6975">
        <v>2179.6999510000001</v>
      </c>
      <c r="E6975">
        <v>2182</v>
      </c>
      <c r="F6975">
        <f t="shared" si="324"/>
        <v>19.5</v>
      </c>
      <c r="G6975">
        <f t="shared" si="325"/>
        <v>21.800048999999944</v>
      </c>
      <c r="H6975">
        <v>0</v>
      </c>
      <c r="I6975">
        <v>2182</v>
      </c>
      <c r="J6975" s="3">
        <f t="shared" si="326"/>
        <v>32688.708333333332</v>
      </c>
    </row>
    <row r="6976" spans="1:10" x14ac:dyDescent="0.25">
      <c r="A6976" s="1">
        <v>32687</v>
      </c>
      <c r="B6976">
        <v>2206.3999020000001</v>
      </c>
      <c r="C6976">
        <v>2225.6000979999999</v>
      </c>
      <c r="D6976">
        <v>2206.1999510000001</v>
      </c>
      <c r="E6976">
        <v>2209.3999020000001</v>
      </c>
      <c r="F6976">
        <f t="shared" si="324"/>
        <v>-3</v>
      </c>
      <c r="G6976">
        <f t="shared" si="325"/>
        <v>19.400146999999833</v>
      </c>
      <c r="H6976">
        <v>0</v>
      </c>
      <c r="I6976">
        <v>2209.3999020000001</v>
      </c>
      <c r="J6976" s="3">
        <f t="shared" si="326"/>
        <v>32687.708333333332</v>
      </c>
    </row>
    <row r="6977" spans="1:10" x14ac:dyDescent="0.25">
      <c r="A6977" s="1">
        <v>32686</v>
      </c>
      <c r="B6977">
        <v>2179.6000979999999</v>
      </c>
      <c r="C6977">
        <v>2207.5</v>
      </c>
      <c r="D6977">
        <v>2173.8000489999999</v>
      </c>
      <c r="E6977">
        <v>2206.3999020000001</v>
      </c>
      <c r="F6977">
        <f t="shared" si="324"/>
        <v>-26.799804000000222</v>
      </c>
      <c r="G6977">
        <f t="shared" si="325"/>
        <v>33.699951000000056</v>
      </c>
      <c r="H6977">
        <v>0</v>
      </c>
      <c r="I6977">
        <v>2206.3999020000001</v>
      </c>
      <c r="J6977" s="3">
        <f t="shared" si="326"/>
        <v>32686.708333333332</v>
      </c>
    </row>
    <row r="6978" spans="1:10" x14ac:dyDescent="0.25">
      <c r="A6978" s="1">
        <v>32685</v>
      </c>
      <c r="B6978">
        <v>2167.6000979999999</v>
      </c>
      <c r="C6978">
        <v>2183.1999510000001</v>
      </c>
      <c r="D6978">
        <v>2167.6000979999999</v>
      </c>
      <c r="E6978">
        <v>2179.6000979999999</v>
      </c>
      <c r="F6978">
        <f t="shared" ref="F6978:F7041" si="327">SUM(B6978-E6978)</f>
        <v>-12</v>
      </c>
      <c r="G6978">
        <f t="shared" ref="G6978:G7041" si="328">SUM(C6978-D6978)</f>
        <v>15.599853000000167</v>
      </c>
      <c r="H6978">
        <v>0</v>
      </c>
      <c r="I6978">
        <v>2179.6000979999999</v>
      </c>
      <c r="J6978" s="3">
        <f t="shared" ref="J6978:J7041" si="329">SUM(A6978 ) + "17:00"</f>
        <v>32685.708333333332</v>
      </c>
    </row>
    <row r="6979" spans="1:10" x14ac:dyDescent="0.25">
      <c r="A6979" s="1">
        <v>32682</v>
      </c>
      <c r="B6979">
        <v>2180</v>
      </c>
      <c r="C6979">
        <v>2182.8000489999999</v>
      </c>
      <c r="D6979">
        <v>2158.6000979999999</v>
      </c>
      <c r="E6979">
        <v>2167.5</v>
      </c>
      <c r="F6979">
        <f t="shared" si="327"/>
        <v>12.5</v>
      </c>
      <c r="G6979">
        <f t="shared" si="328"/>
        <v>24.199951000000056</v>
      </c>
      <c r="H6979">
        <v>0</v>
      </c>
      <c r="I6979">
        <v>2167.5</v>
      </c>
      <c r="J6979" s="3">
        <f t="shared" si="329"/>
        <v>32682.708333333332</v>
      </c>
    </row>
    <row r="6980" spans="1:10" x14ac:dyDescent="0.25">
      <c r="A6980" s="1">
        <v>32681</v>
      </c>
      <c r="B6980">
        <v>2172.1999510000001</v>
      </c>
      <c r="C6980">
        <v>2184</v>
      </c>
      <c r="D6980">
        <v>2170.6000979999999</v>
      </c>
      <c r="E6980">
        <v>2180</v>
      </c>
      <c r="F6980">
        <f t="shared" si="327"/>
        <v>-7.8000489999999445</v>
      </c>
      <c r="G6980">
        <f t="shared" si="328"/>
        <v>13.399902000000111</v>
      </c>
      <c r="H6980">
        <v>0</v>
      </c>
      <c r="I6980">
        <v>2180</v>
      </c>
      <c r="J6980" s="3">
        <f t="shared" si="329"/>
        <v>32681.708333333332</v>
      </c>
    </row>
    <row r="6981" spans="1:10" x14ac:dyDescent="0.25">
      <c r="A6981" s="1">
        <v>32680</v>
      </c>
      <c r="B6981">
        <v>2168.8000489999999</v>
      </c>
      <c r="C6981">
        <v>2178.8999020000001</v>
      </c>
      <c r="D6981">
        <v>2168.8000489999999</v>
      </c>
      <c r="E6981">
        <v>2172.1999510000001</v>
      </c>
      <c r="F6981">
        <f t="shared" si="327"/>
        <v>-3.399902000000111</v>
      </c>
      <c r="G6981">
        <f t="shared" si="328"/>
        <v>10.099853000000167</v>
      </c>
      <c r="H6981">
        <v>0</v>
      </c>
      <c r="I6981">
        <v>2172.1999510000001</v>
      </c>
      <c r="J6981" s="3">
        <f t="shared" si="329"/>
        <v>32680.708333333332</v>
      </c>
    </row>
    <row r="6982" spans="1:10" x14ac:dyDescent="0.25">
      <c r="A6982" s="1">
        <v>32679</v>
      </c>
      <c r="B6982">
        <v>2164.6000979999999</v>
      </c>
      <c r="C6982">
        <v>2173.6999510000001</v>
      </c>
      <c r="D6982">
        <v>2164.6000979999999</v>
      </c>
      <c r="E6982">
        <v>2164.8000489999999</v>
      </c>
      <c r="F6982">
        <f t="shared" si="327"/>
        <v>-0.1999510000000555</v>
      </c>
      <c r="G6982">
        <f t="shared" si="328"/>
        <v>9.0998530000001665</v>
      </c>
      <c r="H6982">
        <v>0</v>
      </c>
      <c r="I6982">
        <v>2164.8000489999999</v>
      </c>
      <c r="J6982" s="3">
        <f t="shared" si="329"/>
        <v>32679.708333333332</v>
      </c>
    </row>
    <row r="6983" spans="1:10" x14ac:dyDescent="0.25">
      <c r="A6983" s="1">
        <v>32678</v>
      </c>
      <c r="B6983">
        <v>2143.8999020000001</v>
      </c>
      <c r="C6983">
        <v>2158.1999510000001</v>
      </c>
      <c r="D6983">
        <v>2140</v>
      </c>
      <c r="E6983">
        <v>2154.6999510000001</v>
      </c>
      <c r="F6983">
        <f t="shared" si="327"/>
        <v>-10.800048999999944</v>
      </c>
      <c r="G6983">
        <f t="shared" si="328"/>
        <v>18.199951000000056</v>
      </c>
      <c r="H6983">
        <v>0</v>
      </c>
      <c r="I6983">
        <v>2154.6999510000001</v>
      </c>
      <c r="J6983" s="3">
        <f t="shared" si="329"/>
        <v>32678.708333333332</v>
      </c>
    </row>
    <row r="6984" spans="1:10" x14ac:dyDescent="0.25">
      <c r="A6984" s="1">
        <v>32675</v>
      </c>
      <c r="B6984">
        <v>2129.6000979999999</v>
      </c>
      <c r="C6984">
        <v>2143.8999020000001</v>
      </c>
      <c r="D6984">
        <v>2124.1000979999999</v>
      </c>
      <c r="E6984">
        <v>2143.8999020000001</v>
      </c>
      <c r="F6984">
        <f t="shared" si="327"/>
        <v>-14.299804000000222</v>
      </c>
      <c r="G6984">
        <f t="shared" si="328"/>
        <v>19.799804000000222</v>
      </c>
      <c r="H6984">
        <v>0</v>
      </c>
      <c r="I6984">
        <v>2143.8999020000001</v>
      </c>
      <c r="J6984" s="3">
        <f t="shared" si="329"/>
        <v>32675.708333333332</v>
      </c>
    </row>
    <row r="6985" spans="1:10" x14ac:dyDescent="0.25">
      <c r="A6985" s="1">
        <v>32674</v>
      </c>
      <c r="B6985">
        <v>2133.6000979999999</v>
      </c>
      <c r="C6985">
        <v>2143.1999510000001</v>
      </c>
      <c r="D6985">
        <v>2129.6000979999999</v>
      </c>
      <c r="E6985">
        <v>2129.6000979999999</v>
      </c>
      <c r="F6985">
        <f t="shared" si="327"/>
        <v>4</v>
      </c>
      <c r="G6985">
        <f t="shared" si="328"/>
        <v>13.599853000000167</v>
      </c>
      <c r="H6985">
        <v>0</v>
      </c>
      <c r="I6985">
        <v>2129.6000979999999</v>
      </c>
      <c r="J6985" s="3">
        <f t="shared" si="329"/>
        <v>32674.708333333332</v>
      </c>
    </row>
    <row r="6986" spans="1:10" x14ac:dyDescent="0.25">
      <c r="A6986" s="1">
        <v>32673</v>
      </c>
      <c r="B6986">
        <v>2123</v>
      </c>
      <c r="C6986">
        <v>2133.6000979999999</v>
      </c>
      <c r="D6986">
        <v>2111.5</v>
      </c>
      <c r="E6986">
        <v>2133.6000979999999</v>
      </c>
      <c r="F6986">
        <f t="shared" si="327"/>
        <v>-10.600097999999889</v>
      </c>
      <c r="G6986">
        <f t="shared" si="328"/>
        <v>22.100097999999889</v>
      </c>
      <c r="H6986">
        <v>0</v>
      </c>
      <c r="I6986">
        <v>2133.6000979999999</v>
      </c>
      <c r="J6986" s="3">
        <f t="shared" si="329"/>
        <v>32673.708333333332</v>
      </c>
    </row>
    <row r="6987" spans="1:10" x14ac:dyDescent="0.25">
      <c r="A6987" s="1">
        <v>32672</v>
      </c>
      <c r="B6987">
        <v>2138.3000489999999</v>
      </c>
      <c r="C6987">
        <v>2139.3000489999999</v>
      </c>
      <c r="D6987">
        <v>2116.1999510000001</v>
      </c>
      <c r="E6987">
        <v>2123</v>
      </c>
      <c r="F6987">
        <f t="shared" si="327"/>
        <v>15.300048999999944</v>
      </c>
      <c r="G6987">
        <f t="shared" si="328"/>
        <v>23.100097999999889</v>
      </c>
      <c r="H6987">
        <v>0</v>
      </c>
      <c r="I6987">
        <v>2123</v>
      </c>
      <c r="J6987" s="3">
        <f t="shared" si="329"/>
        <v>32672.708333333332</v>
      </c>
    </row>
    <row r="6988" spans="1:10" x14ac:dyDescent="0.25">
      <c r="A6988" s="1">
        <v>32671</v>
      </c>
      <c r="B6988">
        <v>2142.1000979999999</v>
      </c>
      <c r="C6988">
        <v>2149.8999020000001</v>
      </c>
      <c r="D6988">
        <v>2131.3999020000001</v>
      </c>
      <c r="E6988">
        <v>2138.3000489999999</v>
      </c>
      <c r="F6988">
        <f t="shared" si="327"/>
        <v>3.8000489999999445</v>
      </c>
      <c r="G6988">
        <f t="shared" si="328"/>
        <v>18.5</v>
      </c>
      <c r="H6988">
        <v>0</v>
      </c>
      <c r="I6988">
        <v>2138.3000489999999</v>
      </c>
      <c r="J6988" s="3">
        <f t="shared" si="329"/>
        <v>32671.708333333332</v>
      </c>
    </row>
    <row r="6989" spans="1:10" x14ac:dyDescent="0.25">
      <c r="A6989" s="1">
        <v>32668</v>
      </c>
      <c r="B6989">
        <v>2143.3999020000001</v>
      </c>
      <c r="C6989">
        <v>2154.3000489999999</v>
      </c>
      <c r="D6989">
        <v>2133.1999510000001</v>
      </c>
      <c r="E6989">
        <v>2142.1000979999999</v>
      </c>
      <c r="F6989">
        <f t="shared" si="327"/>
        <v>1.299804000000222</v>
      </c>
      <c r="G6989">
        <f t="shared" si="328"/>
        <v>21.100097999999889</v>
      </c>
      <c r="H6989">
        <v>0</v>
      </c>
      <c r="I6989">
        <v>2142.1000979999999</v>
      </c>
      <c r="J6989" s="3">
        <f t="shared" si="329"/>
        <v>32668.708333333332</v>
      </c>
    </row>
    <row r="6990" spans="1:10" x14ac:dyDescent="0.25">
      <c r="A6990" s="1">
        <v>32667</v>
      </c>
      <c r="B6990">
        <v>2130.3000489999999</v>
      </c>
      <c r="C6990">
        <v>2154.5</v>
      </c>
      <c r="D6990">
        <v>2130.3000489999999</v>
      </c>
      <c r="E6990">
        <v>2143.3999020000001</v>
      </c>
      <c r="F6990">
        <f t="shared" si="327"/>
        <v>-13.099853000000167</v>
      </c>
      <c r="G6990">
        <f t="shared" si="328"/>
        <v>24.199951000000056</v>
      </c>
      <c r="H6990">
        <v>0</v>
      </c>
      <c r="I6990">
        <v>2143.3999020000001</v>
      </c>
      <c r="J6990" s="3">
        <f t="shared" si="329"/>
        <v>32667.708333333332</v>
      </c>
    </row>
    <row r="6991" spans="1:10" x14ac:dyDescent="0.25">
      <c r="A6991" s="1">
        <v>32666</v>
      </c>
      <c r="B6991">
        <v>2107.3999020000001</v>
      </c>
      <c r="C6991">
        <v>2118.1000979999999</v>
      </c>
      <c r="D6991">
        <v>2103.8999020000001</v>
      </c>
      <c r="E6991">
        <v>2117.8999020000001</v>
      </c>
      <c r="F6991">
        <f t="shared" si="327"/>
        <v>-10.5</v>
      </c>
      <c r="G6991">
        <f t="shared" si="328"/>
        <v>14.200195999999778</v>
      </c>
      <c r="H6991">
        <v>0</v>
      </c>
      <c r="I6991">
        <v>2117.8999020000001</v>
      </c>
      <c r="J6991" s="3">
        <f t="shared" si="329"/>
        <v>32666.708333333332</v>
      </c>
    </row>
    <row r="6992" spans="1:10" x14ac:dyDescent="0.25">
      <c r="A6992" s="1">
        <v>32665</v>
      </c>
      <c r="B6992">
        <v>2088.5</v>
      </c>
      <c r="C6992">
        <v>2107.3999020000001</v>
      </c>
      <c r="D6992">
        <v>2077.6000979999999</v>
      </c>
      <c r="E6992">
        <v>2107.3999020000001</v>
      </c>
      <c r="F6992">
        <f t="shared" si="327"/>
        <v>-18.899902000000111</v>
      </c>
      <c r="G6992">
        <f t="shared" si="328"/>
        <v>29.799804000000222</v>
      </c>
      <c r="H6992">
        <v>0</v>
      </c>
      <c r="I6992">
        <v>2107.3999020000001</v>
      </c>
      <c r="J6992" s="3">
        <f t="shared" si="329"/>
        <v>32665.708333333332</v>
      </c>
    </row>
    <row r="6993" spans="1:10" x14ac:dyDescent="0.25">
      <c r="A6993" s="1">
        <v>32664</v>
      </c>
      <c r="B6993">
        <v>2089.1000979999999</v>
      </c>
      <c r="C6993">
        <v>2089.1000979999999</v>
      </c>
      <c r="D6993">
        <v>2076.5</v>
      </c>
      <c r="E6993">
        <v>2088.5</v>
      </c>
      <c r="F6993">
        <f t="shared" si="327"/>
        <v>0.600097999999889</v>
      </c>
      <c r="G6993">
        <f t="shared" si="328"/>
        <v>12.600097999999889</v>
      </c>
      <c r="H6993">
        <v>0</v>
      </c>
      <c r="I6993">
        <v>2088.5</v>
      </c>
      <c r="J6993" s="3">
        <f t="shared" si="329"/>
        <v>32664.708333333332</v>
      </c>
    </row>
    <row r="6994" spans="1:10" x14ac:dyDescent="0.25">
      <c r="A6994" s="1">
        <v>32661</v>
      </c>
      <c r="B6994">
        <v>2102.6999510000001</v>
      </c>
      <c r="C6994">
        <v>2102.6999510000001</v>
      </c>
      <c r="D6994">
        <v>2080.5</v>
      </c>
      <c r="E6994">
        <v>2102.6000979999999</v>
      </c>
      <c r="F6994">
        <f t="shared" si="327"/>
        <v>9.9853000000166503E-2</v>
      </c>
      <c r="G6994">
        <f t="shared" si="328"/>
        <v>22.199951000000056</v>
      </c>
      <c r="H6994">
        <v>0</v>
      </c>
      <c r="I6994">
        <v>2102.6000979999999</v>
      </c>
      <c r="J6994" s="3">
        <f t="shared" si="329"/>
        <v>32661.708333333332</v>
      </c>
    </row>
    <row r="6995" spans="1:10" x14ac:dyDescent="0.25">
      <c r="A6995" s="1">
        <v>32660</v>
      </c>
      <c r="B6995">
        <v>2114.3999020000001</v>
      </c>
      <c r="C6995">
        <v>2123.1000979999999</v>
      </c>
      <c r="D6995">
        <v>2094.8000489999999</v>
      </c>
      <c r="E6995">
        <v>2103.3999020000001</v>
      </c>
      <c r="F6995">
        <f t="shared" si="327"/>
        <v>11</v>
      </c>
      <c r="G6995">
        <f t="shared" si="328"/>
        <v>28.300048999999944</v>
      </c>
      <c r="H6995">
        <v>0</v>
      </c>
      <c r="I6995">
        <v>2103.3999020000001</v>
      </c>
      <c r="J6995" s="3">
        <f t="shared" si="329"/>
        <v>32660.708333333332</v>
      </c>
    </row>
    <row r="6996" spans="1:10" x14ac:dyDescent="0.25">
      <c r="A6996" s="1">
        <v>32659</v>
      </c>
      <c r="B6996">
        <v>2114.8000489999999</v>
      </c>
      <c r="C6996">
        <v>2114.8000489999999</v>
      </c>
      <c r="D6996">
        <v>2107.6999510000001</v>
      </c>
      <c r="E6996">
        <v>2114.3999020000001</v>
      </c>
      <c r="F6996">
        <f t="shared" si="327"/>
        <v>0.4001469999998335</v>
      </c>
      <c r="G6996">
        <f t="shared" si="328"/>
        <v>7.100097999999889</v>
      </c>
      <c r="H6996">
        <v>0</v>
      </c>
      <c r="I6996">
        <v>2114.3999020000001</v>
      </c>
      <c r="J6996" s="3">
        <f t="shared" si="329"/>
        <v>32659.708333333332</v>
      </c>
    </row>
    <row r="6997" spans="1:10" x14ac:dyDescent="0.25">
      <c r="A6997" s="1">
        <v>32658</v>
      </c>
      <c r="B6997">
        <v>2139.6999510000001</v>
      </c>
      <c r="C6997">
        <v>2139.6999510000001</v>
      </c>
      <c r="D6997">
        <v>2127.3000489999999</v>
      </c>
      <c r="E6997">
        <v>2130</v>
      </c>
      <c r="F6997">
        <f t="shared" si="327"/>
        <v>9.6999510000000555</v>
      </c>
      <c r="G6997">
        <f t="shared" si="328"/>
        <v>12.399902000000111</v>
      </c>
      <c r="H6997">
        <v>0</v>
      </c>
      <c r="I6997">
        <v>2130</v>
      </c>
      <c r="J6997" s="3">
        <f t="shared" si="329"/>
        <v>32658.708333333332</v>
      </c>
    </row>
    <row r="6998" spans="1:10" x14ac:dyDescent="0.25">
      <c r="A6998" s="1">
        <v>32657</v>
      </c>
      <c r="B6998">
        <v>2140.3000489999999</v>
      </c>
      <c r="C6998">
        <v>2140.3000489999999</v>
      </c>
      <c r="D6998">
        <v>2140.3000489999999</v>
      </c>
      <c r="E6998">
        <v>2140.3000489999999</v>
      </c>
      <c r="F6998">
        <f t="shared" si="327"/>
        <v>0</v>
      </c>
      <c r="G6998">
        <f t="shared" si="328"/>
        <v>0</v>
      </c>
      <c r="H6998">
        <v>0</v>
      </c>
      <c r="I6998">
        <v>2140.3000489999999</v>
      </c>
      <c r="J6998" s="3">
        <f t="shared" si="329"/>
        <v>32657.708333333332</v>
      </c>
    </row>
    <row r="6999" spans="1:10" x14ac:dyDescent="0.25">
      <c r="A6999" s="1">
        <v>32654</v>
      </c>
      <c r="B6999">
        <v>2137.6000979999999</v>
      </c>
      <c r="C6999">
        <v>2145.6999510000001</v>
      </c>
      <c r="D6999">
        <v>2137.6000979999999</v>
      </c>
      <c r="E6999">
        <v>2140.3000489999999</v>
      </c>
      <c r="F6999">
        <f t="shared" si="327"/>
        <v>-2.6999510000000555</v>
      </c>
      <c r="G6999">
        <f t="shared" si="328"/>
        <v>8.0998530000001665</v>
      </c>
      <c r="H6999">
        <v>0</v>
      </c>
      <c r="I6999">
        <v>2140.3000489999999</v>
      </c>
      <c r="J6999" s="3">
        <f t="shared" si="329"/>
        <v>32654.708333333332</v>
      </c>
    </row>
    <row r="7000" spans="1:10" x14ac:dyDescent="0.25">
      <c r="A7000" s="1">
        <v>32653</v>
      </c>
      <c r="B7000">
        <v>2132.6999510000001</v>
      </c>
      <c r="C7000">
        <v>2142</v>
      </c>
      <c r="D7000">
        <v>2126.6999510000001</v>
      </c>
      <c r="E7000">
        <v>2136.6000979999999</v>
      </c>
      <c r="F7000">
        <f t="shared" si="327"/>
        <v>-3.9001469999998335</v>
      </c>
      <c r="G7000">
        <f t="shared" si="328"/>
        <v>15.300048999999944</v>
      </c>
      <c r="H7000">
        <v>0</v>
      </c>
      <c r="I7000">
        <v>2136.6000979999999</v>
      </c>
      <c r="J7000" s="3">
        <f t="shared" si="329"/>
        <v>32653.708333333332</v>
      </c>
    </row>
    <row r="7001" spans="1:10" x14ac:dyDescent="0.25">
      <c r="A7001" s="1">
        <v>32652</v>
      </c>
      <c r="B7001">
        <v>2133.6999510000001</v>
      </c>
      <c r="C7001">
        <v>2133.6999510000001</v>
      </c>
      <c r="D7001">
        <v>2118.3000489999999</v>
      </c>
      <c r="E7001">
        <v>2132.6999510000001</v>
      </c>
      <c r="F7001">
        <f t="shared" si="327"/>
        <v>1</v>
      </c>
      <c r="G7001">
        <f t="shared" si="328"/>
        <v>15.399902000000111</v>
      </c>
      <c r="H7001">
        <v>0</v>
      </c>
      <c r="I7001">
        <v>2132.6999510000001</v>
      </c>
      <c r="J7001" s="3">
        <f t="shared" si="329"/>
        <v>32652.708333333332</v>
      </c>
    </row>
    <row r="7002" spans="1:10" x14ac:dyDescent="0.25">
      <c r="A7002" s="1">
        <v>32651</v>
      </c>
      <c r="B7002">
        <v>2162.5</v>
      </c>
      <c r="C7002">
        <v>2162.5</v>
      </c>
      <c r="D7002">
        <v>2151</v>
      </c>
      <c r="E7002">
        <v>2151.6000979999999</v>
      </c>
      <c r="F7002">
        <f t="shared" si="327"/>
        <v>10.899902000000111</v>
      </c>
      <c r="G7002">
        <f t="shared" si="328"/>
        <v>11.5</v>
      </c>
      <c r="H7002">
        <v>0</v>
      </c>
      <c r="I7002">
        <v>2151.6000979999999</v>
      </c>
      <c r="J7002" s="3">
        <f t="shared" si="329"/>
        <v>32651.708333333332</v>
      </c>
    </row>
    <row r="7003" spans="1:10" x14ac:dyDescent="0.25">
      <c r="A7003" s="1">
        <v>32650</v>
      </c>
      <c r="B7003">
        <v>2204.6999510000001</v>
      </c>
      <c r="C7003">
        <v>2209.6999510000001</v>
      </c>
      <c r="D7003">
        <v>2163.6000979999999</v>
      </c>
      <c r="E7003">
        <v>2169</v>
      </c>
      <c r="F7003">
        <f t="shared" si="327"/>
        <v>35.699951000000056</v>
      </c>
      <c r="G7003">
        <f t="shared" si="328"/>
        <v>46.099853000000167</v>
      </c>
      <c r="H7003">
        <v>0</v>
      </c>
      <c r="I7003">
        <v>2169</v>
      </c>
      <c r="J7003" s="3">
        <f t="shared" si="329"/>
        <v>32650.708333333332</v>
      </c>
    </row>
    <row r="7004" spans="1:10" x14ac:dyDescent="0.25">
      <c r="A7004" s="1">
        <v>32647</v>
      </c>
      <c r="B7004">
        <v>2180.5</v>
      </c>
      <c r="C7004">
        <v>2204.6999510000001</v>
      </c>
      <c r="D7004">
        <v>2180.5</v>
      </c>
      <c r="E7004">
        <v>2204.6999510000001</v>
      </c>
      <c r="F7004">
        <f t="shared" si="327"/>
        <v>-24.199951000000056</v>
      </c>
      <c r="G7004">
        <f t="shared" si="328"/>
        <v>24.199951000000056</v>
      </c>
      <c r="H7004">
        <v>0</v>
      </c>
      <c r="I7004">
        <v>2204.6999510000001</v>
      </c>
      <c r="J7004" s="3">
        <f t="shared" si="329"/>
        <v>32647.708333333332</v>
      </c>
    </row>
    <row r="7005" spans="1:10" x14ac:dyDescent="0.25">
      <c r="A7005" s="1">
        <v>32646</v>
      </c>
      <c r="B7005">
        <v>2158.6000979999999</v>
      </c>
      <c r="C7005">
        <v>2179.5</v>
      </c>
      <c r="D7005">
        <v>2158.6000979999999</v>
      </c>
      <c r="E7005">
        <v>2177.3000489999999</v>
      </c>
      <c r="F7005">
        <f t="shared" si="327"/>
        <v>-18.699951000000056</v>
      </c>
      <c r="G7005">
        <f t="shared" si="328"/>
        <v>20.899902000000111</v>
      </c>
      <c r="H7005">
        <v>0</v>
      </c>
      <c r="I7005">
        <v>2177.3000489999999</v>
      </c>
      <c r="J7005" s="3">
        <f t="shared" si="329"/>
        <v>32646.708333333332</v>
      </c>
    </row>
    <row r="7006" spans="1:10" x14ac:dyDescent="0.25">
      <c r="A7006" s="1">
        <v>32645</v>
      </c>
      <c r="B7006">
        <v>2142.1999510000001</v>
      </c>
      <c r="C7006">
        <v>2166.3000489999999</v>
      </c>
      <c r="D7006">
        <v>2142.1999510000001</v>
      </c>
      <c r="E7006">
        <v>2155.8000489999999</v>
      </c>
      <c r="F7006">
        <f t="shared" si="327"/>
        <v>-13.600097999999889</v>
      </c>
      <c r="G7006">
        <f t="shared" si="328"/>
        <v>24.100097999999889</v>
      </c>
      <c r="H7006">
        <v>0</v>
      </c>
      <c r="I7006">
        <v>2155.8000489999999</v>
      </c>
      <c r="J7006" s="3">
        <f t="shared" si="329"/>
        <v>32645.708333333332</v>
      </c>
    </row>
    <row r="7007" spans="1:10" x14ac:dyDescent="0.25">
      <c r="A7007" s="1">
        <v>32644</v>
      </c>
      <c r="B7007">
        <v>2147.6999510000001</v>
      </c>
      <c r="C7007">
        <v>2147.6999510000001</v>
      </c>
      <c r="D7007">
        <v>2136</v>
      </c>
      <c r="E7007">
        <v>2136.6999510000001</v>
      </c>
      <c r="F7007">
        <f t="shared" si="327"/>
        <v>11</v>
      </c>
      <c r="G7007">
        <f t="shared" si="328"/>
        <v>11.699951000000056</v>
      </c>
      <c r="H7007">
        <v>0</v>
      </c>
      <c r="I7007">
        <v>2136.6999510000001</v>
      </c>
      <c r="J7007" s="3">
        <f t="shared" si="329"/>
        <v>32644.708333333332</v>
      </c>
    </row>
    <row r="7008" spans="1:10" x14ac:dyDescent="0.25">
      <c r="A7008" s="1">
        <v>32643</v>
      </c>
      <c r="B7008">
        <v>2145.1999510000001</v>
      </c>
      <c r="C7008">
        <v>2153.6000979999999</v>
      </c>
      <c r="D7008">
        <v>2145.1999510000001</v>
      </c>
      <c r="E7008">
        <v>2149.8999020000001</v>
      </c>
      <c r="F7008">
        <f t="shared" si="327"/>
        <v>-4.6999510000000555</v>
      </c>
      <c r="G7008">
        <f t="shared" si="328"/>
        <v>8.4001469999998335</v>
      </c>
      <c r="H7008">
        <v>0</v>
      </c>
      <c r="I7008">
        <v>2149.8999020000001</v>
      </c>
      <c r="J7008" s="3">
        <f t="shared" si="329"/>
        <v>32643.708333333332</v>
      </c>
    </row>
    <row r="7009" spans="1:10" x14ac:dyDescent="0.25">
      <c r="A7009" s="1">
        <v>32640</v>
      </c>
      <c r="B7009">
        <v>2114</v>
      </c>
      <c r="C7009">
        <v>2136.8999020000001</v>
      </c>
      <c r="D7009">
        <v>2114</v>
      </c>
      <c r="E7009">
        <v>2135.6999510000001</v>
      </c>
      <c r="F7009">
        <f t="shared" si="327"/>
        <v>-21.699951000000056</v>
      </c>
      <c r="G7009">
        <f t="shared" si="328"/>
        <v>22.899902000000111</v>
      </c>
      <c r="H7009">
        <v>0</v>
      </c>
      <c r="I7009">
        <v>2135.6999510000001</v>
      </c>
      <c r="J7009" s="3">
        <f t="shared" si="329"/>
        <v>32640.708333333332</v>
      </c>
    </row>
    <row r="7010" spans="1:10" x14ac:dyDescent="0.25">
      <c r="A7010" s="1">
        <v>32639</v>
      </c>
      <c r="B7010">
        <v>2117</v>
      </c>
      <c r="C7010">
        <v>2118.3000489999999</v>
      </c>
      <c r="D7010">
        <v>2107.1000979999999</v>
      </c>
      <c r="E7010">
        <v>2110.6000979999999</v>
      </c>
      <c r="F7010">
        <f t="shared" si="327"/>
        <v>6.399902000000111</v>
      </c>
      <c r="G7010">
        <f t="shared" si="328"/>
        <v>11.199951000000056</v>
      </c>
      <c r="H7010">
        <v>0</v>
      </c>
      <c r="I7010">
        <v>2110.6000979999999</v>
      </c>
      <c r="J7010" s="3">
        <f t="shared" si="329"/>
        <v>32639.708333333332</v>
      </c>
    </row>
    <row r="7011" spans="1:10" x14ac:dyDescent="0.25">
      <c r="A7011" s="1">
        <v>32638</v>
      </c>
      <c r="B7011">
        <v>2123.1000979999999</v>
      </c>
      <c r="C7011">
        <v>2123.1000979999999</v>
      </c>
      <c r="D7011">
        <v>2112.1000979999999</v>
      </c>
      <c r="E7011">
        <v>2117</v>
      </c>
      <c r="F7011">
        <f t="shared" si="327"/>
        <v>6.100097999999889</v>
      </c>
      <c r="G7011">
        <f t="shared" si="328"/>
        <v>11</v>
      </c>
      <c r="H7011">
        <v>0</v>
      </c>
      <c r="I7011">
        <v>2117</v>
      </c>
      <c r="J7011" s="3">
        <f t="shared" si="329"/>
        <v>32638.708333333332</v>
      </c>
    </row>
    <row r="7012" spans="1:10" x14ac:dyDescent="0.25">
      <c r="A7012" s="1">
        <v>32637</v>
      </c>
      <c r="B7012">
        <v>2124.3000489999999</v>
      </c>
      <c r="C7012">
        <v>2134.3999020000001</v>
      </c>
      <c r="D7012">
        <v>2124.3000489999999</v>
      </c>
      <c r="E7012">
        <v>2125.1000979999999</v>
      </c>
      <c r="F7012">
        <f t="shared" si="327"/>
        <v>-0.8000489999999445</v>
      </c>
      <c r="G7012">
        <f t="shared" si="328"/>
        <v>10.099853000000167</v>
      </c>
      <c r="H7012">
        <v>0</v>
      </c>
      <c r="I7012">
        <v>2125.1000979999999</v>
      </c>
      <c r="J7012" s="3">
        <f t="shared" si="329"/>
        <v>32637.708333333332</v>
      </c>
    </row>
    <row r="7013" spans="1:10" x14ac:dyDescent="0.25">
      <c r="A7013" s="1">
        <v>32636</v>
      </c>
      <c r="B7013">
        <v>2132.5</v>
      </c>
      <c r="C7013">
        <v>2132.5</v>
      </c>
      <c r="D7013">
        <v>2119.6000979999999</v>
      </c>
      <c r="E7013">
        <v>2119.6000979999999</v>
      </c>
      <c r="F7013">
        <f t="shared" si="327"/>
        <v>12.899902000000111</v>
      </c>
      <c r="G7013">
        <f t="shared" si="328"/>
        <v>12.899902000000111</v>
      </c>
      <c r="H7013">
        <v>0</v>
      </c>
      <c r="I7013">
        <v>2119.6000979999999</v>
      </c>
      <c r="J7013" s="3">
        <f t="shared" si="329"/>
        <v>32636.708333333332</v>
      </c>
    </row>
    <row r="7014" spans="1:10" x14ac:dyDescent="0.25">
      <c r="A7014" s="1">
        <v>32633</v>
      </c>
      <c r="B7014">
        <v>2119</v>
      </c>
      <c r="C7014">
        <v>2132.8000489999999</v>
      </c>
      <c r="D7014">
        <v>2117.3000489999999</v>
      </c>
      <c r="E7014">
        <v>2132.8000489999999</v>
      </c>
      <c r="F7014">
        <f t="shared" si="327"/>
        <v>-13.800048999999944</v>
      </c>
      <c r="G7014">
        <f t="shared" si="328"/>
        <v>15.5</v>
      </c>
      <c r="H7014">
        <v>0</v>
      </c>
      <c r="I7014">
        <v>2132.8000489999999</v>
      </c>
      <c r="J7014" s="3">
        <f t="shared" si="329"/>
        <v>32633.708333333332</v>
      </c>
    </row>
    <row r="7015" spans="1:10" x14ac:dyDescent="0.25">
      <c r="A7015" s="1">
        <v>32632</v>
      </c>
      <c r="B7015">
        <v>2116.3000489999999</v>
      </c>
      <c r="C7015">
        <v>2126.3000489999999</v>
      </c>
      <c r="D7015">
        <v>2116.3000489999999</v>
      </c>
      <c r="E7015">
        <v>2119</v>
      </c>
      <c r="F7015">
        <f t="shared" si="327"/>
        <v>-2.6999510000000555</v>
      </c>
      <c r="G7015">
        <f t="shared" si="328"/>
        <v>10</v>
      </c>
      <c r="H7015">
        <v>0</v>
      </c>
      <c r="I7015">
        <v>2119</v>
      </c>
      <c r="J7015" s="3">
        <f t="shared" si="329"/>
        <v>32632.708333333332</v>
      </c>
    </row>
    <row r="7016" spans="1:10" x14ac:dyDescent="0.25">
      <c r="A7016" s="1">
        <v>32631</v>
      </c>
      <c r="B7016">
        <v>2103.1000979999999</v>
      </c>
      <c r="C7016">
        <v>2105.6999510000001</v>
      </c>
      <c r="D7016">
        <v>2092.3000489999999</v>
      </c>
      <c r="E7016">
        <v>2105.6999510000001</v>
      </c>
      <c r="F7016">
        <f t="shared" si="327"/>
        <v>-2.5998530000001665</v>
      </c>
      <c r="G7016">
        <f t="shared" si="328"/>
        <v>13.399902000000111</v>
      </c>
      <c r="H7016">
        <v>0</v>
      </c>
      <c r="I7016">
        <v>2105.6999510000001</v>
      </c>
      <c r="J7016" s="3">
        <f t="shared" si="329"/>
        <v>32631.708333333332</v>
      </c>
    </row>
    <row r="7017" spans="1:10" x14ac:dyDescent="0.25">
      <c r="A7017" s="1">
        <v>32630</v>
      </c>
      <c r="B7017">
        <v>2114.8000489999999</v>
      </c>
      <c r="C7017">
        <v>2114.8000489999999</v>
      </c>
      <c r="D7017">
        <v>2103.1000979999999</v>
      </c>
      <c r="E7017">
        <v>2103.1000979999999</v>
      </c>
      <c r="F7017">
        <f t="shared" si="327"/>
        <v>11.699951000000056</v>
      </c>
      <c r="G7017">
        <f t="shared" si="328"/>
        <v>11.699951000000056</v>
      </c>
      <c r="H7017">
        <v>0</v>
      </c>
      <c r="I7017">
        <v>2103.1000979999999</v>
      </c>
      <c r="J7017" s="3">
        <f t="shared" si="329"/>
        <v>32630.708333333332</v>
      </c>
    </row>
    <row r="7018" spans="1:10" x14ac:dyDescent="0.25">
      <c r="A7018" s="1">
        <v>32629</v>
      </c>
      <c r="B7018">
        <v>2118</v>
      </c>
      <c r="C7018">
        <v>2118</v>
      </c>
      <c r="D7018">
        <v>2118</v>
      </c>
      <c r="E7018">
        <v>2118</v>
      </c>
      <c r="F7018">
        <f t="shared" si="327"/>
        <v>0</v>
      </c>
      <c r="G7018">
        <f t="shared" si="328"/>
        <v>0</v>
      </c>
      <c r="H7018">
        <v>0</v>
      </c>
      <c r="I7018">
        <v>2118</v>
      </c>
      <c r="J7018" s="3">
        <f t="shared" si="329"/>
        <v>32629.708333333332</v>
      </c>
    </row>
    <row r="7019" spans="1:10" x14ac:dyDescent="0.25">
      <c r="A7019" s="1">
        <v>32626</v>
      </c>
      <c r="B7019">
        <v>2116.1999510000001</v>
      </c>
      <c r="C7019">
        <v>2134.8999020000001</v>
      </c>
      <c r="D7019">
        <v>2116.1999510000001</v>
      </c>
      <c r="E7019">
        <v>2118</v>
      </c>
      <c r="F7019">
        <f t="shared" si="327"/>
        <v>-1.8000489999999445</v>
      </c>
      <c r="G7019">
        <f t="shared" si="328"/>
        <v>18.699951000000056</v>
      </c>
      <c r="H7019">
        <v>0</v>
      </c>
      <c r="I7019">
        <v>2118</v>
      </c>
      <c r="J7019" s="3">
        <f t="shared" si="329"/>
        <v>32626.708333333332</v>
      </c>
    </row>
    <row r="7020" spans="1:10" x14ac:dyDescent="0.25">
      <c r="A7020" s="1">
        <v>32625</v>
      </c>
      <c r="B7020">
        <v>2094</v>
      </c>
      <c r="C7020">
        <v>2119.8000489999999</v>
      </c>
      <c r="D7020">
        <v>2094</v>
      </c>
      <c r="E7020">
        <v>2115.6999510000001</v>
      </c>
      <c r="F7020">
        <f t="shared" si="327"/>
        <v>-21.699951000000056</v>
      </c>
      <c r="G7020">
        <f t="shared" si="328"/>
        <v>25.800048999999944</v>
      </c>
      <c r="H7020">
        <v>0</v>
      </c>
      <c r="I7020">
        <v>2115.6999510000001</v>
      </c>
      <c r="J7020" s="3">
        <f t="shared" si="329"/>
        <v>32625.708333333332</v>
      </c>
    </row>
    <row r="7021" spans="1:10" x14ac:dyDescent="0.25">
      <c r="A7021" s="1">
        <v>32624</v>
      </c>
      <c r="B7021">
        <v>2072.1999510000001</v>
      </c>
      <c r="C7021">
        <v>2101.8999020000001</v>
      </c>
      <c r="D7021">
        <v>2072.1999510000001</v>
      </c>
      <c r="E7021">
        <v>2093.3999020000001</v>
      </c>
      <c r="F7021">
        <f t="shared" si="327"/>
        <v>-21.199951000000056</v>
      </c>
      <c r="G7021">
        <f t="shared" si="328"/>
        <v>29.699951000000056</v>
      </c>
      <c r="H7021">
        <v>0</v>
      </c>
      <c r="I7021">
        <v>2093.3999020000001</v>
      </c>
      <c r="J7021" s="3">
        <f t="shared" si="329"/>
        <v>32624.708333333332</v>
      </c>
    </row>
    <row r="7022" spans="1:10" x14ac:dyDescent="0.25">
      <c r="A7022" s="1">
        <v>32623</v>
      </c>
      <c r="B7022">
        <v>2062.6000979999999</v>
      </c>
      <c r="C7022">
        <v>2076.3000489999999</v>
      </c>
      <c r="D7022">
        <v>2062.6000979999999</v>
      </c>
      <c r="E7022">
        <v>2071.1999510000001</v>
      </c>
      <c r="F7022">
        <f t="shared" si="327"/>
        <v>-8.5998530000001665</v>
      </c>
      <c r="G7022">
        <f t="shared" si="328"/>
        <v>13.699951000000056</v>
      </c>
      <c r="H7022">
        <v>0</v>
      </c>
      <c r="I7022">
        <v>2071.1999510000001</v>
      </c>
      <c r="J7022" s="3">
        <f t="shared" si="329"/>
        <v>32623.708333333332</v>
      </c>
    </row>
    <row r="7023" spans="1:10" x14ac:dyDescent="0.25">
      <c r="A7023" s="1">
        <v>32622</v>
      </c>
      <c r="B7023">
        <v>2061.8000489999999</v>
      </c>
      <c r="C7023">
        <v>2071.5</v>
      </c>
      <c r="D7023">
        <v>2061.8000489999999</v>
      </c>
      <c r="E7023">
        <v>2062</v>
      </c>
      <c r="F7023">
        <f t="shared" si="327"/>
        <v>-0.1999510000000555</v>
      </c>
      <c r="G7023">
        <f t="shared" si="328"/>
        <v>9.6999510000000555</v>
      </c>
      <c r="H7023">
        <v>0</v>
      </c>
      <c r="I7023">
        <v>2062</v>
      </c>
      <c r="J7023" s="3">
        <f t="shared" si="329"/>
        <v>32622.708333333332</v>
      </c>
    </row>
    <row r="7024" spans="1:10" x14ac:dyDescent="0.25">
      <c r="A7024" s="1">
        <v>32619</v>
      </c>
      <c r="B7024">
        <v>2064.3999020000001</v>
      </c>
      <c r="C7024">
        <v>2070.6999510000001</v>
      </c>
      <c r="D7024">
        <v>2048.5</v>
      </c>
      <c r="E7024">
        <v>2061</v>
      </c>
      <c r="F7024">
        <f t="shared" si="327"/>
        <v>3.399902000000111</v>
      </c>
      <c r="G7024">
        <f t="shared" si="328"/>
        <v>22.199951000000056</v>
      </c>
      <c r="H7024">
        <v>0</v>
      </c>
      <c r="I7024">
        <v>2061</v>
      </c>
      <c r="J7024" s="3">
        <f t="shared" si="329"/>
        <v>32619.708333333332</v>
      </c>
    </row>
    <row r="7025" spans="1:10" x14ac:dyDescent="0.25">
      <c r="A7025" s="1">
        <v>32618</v>
      </c>
      <c r="B7025">
        <v>2087</v>
      </c>
      <c r="C7025">
        <v>2093.1000979999999</v>
      </c>
      <c r="D7025">
        <v>2053.5</v>
      </c>
      <c r="E7025">
        <v>2064.3999020000001</v>
      </c>
      <c r="F7025">
        <f t="shared" si="327"/>
        <v>22.600097999999889</v>
      </c>
      <c r="G7025">
        <f t="shared" si="328"/>
        <v>39.600097999999889</v>
      </c>
      <c r="H7025">
        <v>0</v>
      </c>
      <c r="I7025">
        <v>2064.3999020000001</v>
      </c>
      <c r="J7025" s="3">
        <f t="shared" si="329"/>
        <v>32618.708333333332</v>
      </c>
    </row>
    <row r="7026" spans="1:10" x14ac:dyDescent="0.25">
      <c r="A7026" s="1">
        <v>32617</v>
      </c>
      <c r="B7026">
        <v>2081.3999020000001</v>
      </c>
      <c r="C7026">
        <v>2096.8000489999999</v>
      </c>
      <c r="D7026">
        <v>2081.3999020000001</v>
      </c>
      <c r="E7026">
        <v>2087</v>
      </c>
      <c r="F7026">
        <f t="shared" si="327"/>
        <v>-5.600097999999889</v>
      </c>
      <c r="G7026">
        <f t="shared" si="328"/>
        <v>15.400146999999833</v>
      </c>
      <c r="H7026">
        <v>0</v>
      </c>
      <c r="I7026">
        <v>2087</v>
      </c>
      <c r="J7026" s="3">
        <f t="shared" si="329"/>
        <v>32617.708333333332</v>
      </c>
    </row>
    <row r="7027" spans="1:10" x14ac:dyDescent="0.25">
      <c r="A7027" s="1">
        <v>32616</v>
      </c>
      <c r="B7027">
        <v>2055.3999020000001</v>
      </c>
      <c r="C7027">
        <v>2078</v>
      </c>
      <c r="D7027">
        <v>2055.3999020000001</v>
      </c>
      <c r="E7027">
        <v>2074.3999020000001</v>
      </c>
      <c r="F7027">
        <f t="shared" si="327"/>
        <v>-19</v>
      </c>
      <c r="G7027">
        <f t="shared" si="328"/>
        <v>22.600097999999889</v>
      </c>
      <c r="H7027">
        <v>0</v>
      </c>
      <c r="I7027">
        <v>2074.3999020000001</v>
      </c>
      <c r="J7027" s="3">
        <f t="shared" si="329"/>
        <v>32616.708333333332</v>
      </c>
    </row>
    <row r="7028" spans="1:10" x14ac:dyDescent="0.25">
      <c r="A7028" s="1">
        <v>32615</v>
      </c>
      <c r="B7028">
        <v>2053.6000979999999</v>
      </c>
      <c r="C7028">
        <v>2065.3000489999999</v>
      </c>
      <c r="D7028">
        <v>2051.3999020000001</v>
      </c>
      <c r="E7028">
        <v>2054.6999510000001</v>
      </c>
      <c r="F7028">
        <f t="shared" si="327"/>
        <v>-1.0998530000001665</v>
      </c>
      <c r="G7028">
        <f t="shared" si="328"/>
        <v>13.900146999999833</v>
      </c>
      <c r="H7028">
        <v>0</v>
      </c>
      <c r="I7028">
        <v>2054.6999510000001</v>
      </c>
      <c r="J7028" s="3">
        <f t="shared" si="329"/>
        <v>32615.708333333332</v>
      </c>
    </row>
    <row r="7029" spans="1:10" x14ac:dyDescent="0.25">
      <c r="A7029" s="1">
        <v>32612</v>
      </c>
      <c r="B7029">
        <v>2028.6999510000001</v>
      </c>
      <c r="C7029">
        <v>2053.6000979999999</v>
      </c>
      <c r="D7029">
        <v>2027.900024</v>
      </c>
      <c r="E7029">
        <v>2053.6000979999999</v>
      </c>
      <c r="F7029">
        <f t="shared" si="327"/>
        <v>-24.900146999999833</v>
      </c>
      <c r="G7029">
        <f t="shared" si="328"/>
        <v>25.700073999999859</v>
      </c>
      <c r="H7029">
        <v>0</v>
      </c>
      <c r="I7029">
        <v>2053.6000979999999</v>
      </c>
      <c r="J7029" s="3">
        <f t="shared" si="329"/>
        <v>32612.708333333332</v>
      </c>
    </row>
    <row r="7030" spans="1:10" x14ac:dyDescent="0.25">
      <c r="A7030" s="1">
        <v>32611</v>
      </c>
      <c r="B7030">
        <v>2031.400024</v>
      </c>
      <c r="C7030">
        <v>2031.400024</v>
      </c>
      <c r="D7030">
        <v>2018.099976</v>
      </c>
      <c r="E7030">
        <v>2028.6999510000001</v>
      </c>
      <c r="F7030">
        <f t="shared" si="327"/>
        <v>2.7000729999999749</v>
      </c>
      <c r="G7030">
        <f t="shared" si="328"/>
        <v>13.300048000000061</v>
      </c>
      <c r="H7030">
        <v>0</v>
      </c>
      <c r="I7030">
        <v>2028.6999510000001</v>
      </c>
      <c r="J7030" s="3">
        <f t="shared" si="329"/>
        <v>32611.708333333332</v>
      </c>
    </row>
    <row r="7031" spans="1:10" x14ac:dyDescent="0.25">
      <c r="A7031" s="1">
        <v>32610</v>
      </c>
      <c r="B7031">
        <v>2032.5</v>
      </c>
      <c r="C7031">
        <v>2046.099976</v>
      </c>
      <c r="D7031">
        <v>2032.5</v>
      </c>
      <c r="E7031">
        <v>2033</v>
      </c>
      <c r="F7031">
        <f t="shared" si="327"/>
        <v>-0.5</v>
      </c>
      <c r="G7031">
        <f t="shared" si="328"/>
        <v>13.59997599999997</v>
      </c>
      <c r="H7031">
        <v>0</v>
      </c>
      <c r="I7031">
        <v>2033</v>
      </c>
      <c r="J7031" s="3">
        <f t="shared" si="329"/>
        <v>32610.708333333332</v>
      </c>
    </row>
    <row r="7032" spans="1:10" x14ac:dyDescent="0.25">
      <c r="A7032" s="1">
        <v>32609</v>
      </c>
      <c r="B7032">
        <v>2025</v>
      </c>
      <c r="C7032">
        <v>2031.3000489999999</v>
      </c>
      <c r="D7032">
        <v>2001.5</v>
      </c>
      <c r="E7032">
        <v>2031.3000489999999</v>
      </c>
      <c r="F7032">
        <f t="shared" si="327"/>
        <v>-6.3000489999999445</v>
      </c>
      <c r="G7032">
        <f t="shared" si="328"/>
        <v>29.800048999999944</v>
      </c>
      <c r="H7032">
        <v>0</v>
      </c>
      <c r="I7032">
        <v>2031.3000489999999</v>
      </c>
      <c r="J7032" s="3">
        <f t="shared" si="329"/>
        <v>32609.708333333332</v>
      </c>
    </row>
    <row r="7033" spans="1:10" x14ac:dyDescent="0.25">
      <c r="A7033" s="1">
        <v>32608</v>
      </c>
      <c r="B7033">
        <v>2045.6999510000001</v>
      </c>
      <c r="C7033">
        <v>2046.900024</v>
      </c>
      <c r="D7033">
        <v>2014.900024</v>
      </c>
      <c r="E7033">
        <v>2025</v>
      </c>
      <c r="F7033">
        <f t="shared" si="327"/>
        <v>20.699951000000056</v>
      </c>
      <c r="G7033">
        <f t="shared" si="328"/>
        <v>32</v>
      </c>
      <c r="H7033">
        <v>0</v>
      </c>
      <c r="I7033">
        <v>2025</v>
      </c>
      <c r="J7033" s="3">
        <f t="shared" si="329"/>
        <v>32608.708333333332</v>
      </c>
    </row>
    <row r="7034" spans="1:10" x14ac:dyDescent="0.25">
      <c r="A7034" s="1">
        <v>32605</v>
      </c>
      <c r="B7034">
        <v>2045.900024</v>
      </c>
      <c r="C7034">
        <v>2045.900024</v>
      </c>
      <c r="D7034">
        <v>2027.6999510000001</v>
      </c>
      <c r="E7034">
        <v>2045.6999510000001</v>
      </c>
      <c r="F7034">
        <f t="shared" si="327"/>
        <v>0.20007299999997485</v>
      </c>
      <c r="G7034">
        <f t="shared" si="328"/>
        <v>18.200072999999975</v>
      </c>
      <c r="H7034">
        <v>0</v>
      </c>
      <c r="I7034">
        <v>2045.6999510000001</v>
      </c>
      <c r="J7034" s="3">
        <f t="shared" si="329"/>
        <v>32605.708333333332</v>
      </c>
    </row>
    <row r="7035" spans="1:10" x14ac:dyDescent="0.25">
      <c r="A7035" s="1">
        <v>32604</v>
      </c>
      <c r="B7035">
        <v>2078.1999510000001</v>
      </c>
      <c r="C7035">
        <v>2078.5</v>
      </c>
      <c r="D7035">
        <v>2052.5</v>
      </c>
      <c r="E7035">
        <v>2052.5</v>
      </c>
      <c r="F7035">
        <f t="shared" si="327"/>
        <v>25.699951000000056</v>
      </c>
      <c r="G7035">
        <f t="shared" si="328"/>
        <v>26</v>
      </c>
      <c r="H7035">
        <v>0</v>
      </c>
      <c r="I7035">
        <v>2052.5</v>
      </c>
      <c r="J7035" s="3">
        <f t="shared" si="329"/>
        <v>32604.708333333332</v>
      </c>
    </row>
    <row r="7036" spans="1:10" x14ac:dyDescent="0.25">
      <c r="A7036" s="1">
        <v>32603</v>
      </c>
      <c r="B7036">
        <v>2079.3000489999999</v>
      </c>
      <c r="C7036">
        <v>2079.3000489999999</v>
      </c>
      <c r="D7036">
        <v>2074</v>
      </c>
      <c r="E7036">
        <v>2078.1999510000001</v>
      </c>
      <c r="F7036">
        <f t="shared" si="327"/>
        <v>1.100097999999889</v>
      </c>
      <c r="G7036">
        <f t="shared" si="328"/>
        <v>5.3000489999999445</v>
      </c>
      <c r="H7036">
        <v>0</v>
      </c>
      <c r="I7036">
        <v>2078.1999510000001</v>
      </c>
      <c r="J7036" s="3">
        <f t="shared" si="329"/>
        <v>32603.708333333332</v>
      </c>
    </row>
    <row r="7037" spans="1:10" x14ac:dyDescent="0.25">
      <c r="A7037" s="1">
        <v>32602</v>
      </c>
      <c r="B7037">
        <v>2082.3999020000001</v>
      </c>
      <c r="C7037">
        <v>2092.6999510000001</v>
      </c>
      <c r="D7037">
        <v>2082.3999020000001</v>
      </c>
      <c r="E7037">
        <v>2082.8000489999999</v>
      </c>
      <c r="F7037">
        <f t="shared" si="327"/>
        <v>-0.4001469999998335</v>
      </c>
      <c r="G7037">
        <f t="shared" si="328"/>
        <v>10.300048999999944</v>
      </c>
      <c r="H7037">
        <v>0</v>
      </c>
      <c r="I7037">
        <v>2082.8000489999999</v>
      </c>
      <c r="J7037" s="3">
        <f t="shared" si="329"/>
        <v>32602.708333333332</v>
      </c>
    </row>
    <row r="7038" spans="1:10" x14ac:dyDescent="0.25">
      <c r="A7038" s="1">
        <v>32601</v>
      </c>
      <c r="B7038">
        <v>2075</v>
      </c>
      <c r="C7038">
        <v>2081.3000489999999</v>
      </c>
      <c r="D7038">
        <v>2064.1000979999999</v>
      </c>
      <c r="E7038">
        <v>2079.6000979999999</v>
      </c>
      <c r="F7038">
        <f t="shared" si="327"/>
        <v>-4.600097999999889</v>
      </c>
      <c r="G7038">
        <f t="shared" si="328"/>
        <v>17.199951000000056</v>
      </c>
      <c r="H7038">
        <v>0</v>
      </c>
      <c r="I7038">
        <v>2079.6000979999999</v>
      </c>
      <c r="J7038" s="3">
        <f t="shared" si="329"/>
        <v>32601.708333333332</v>
      </c>
    </row>
    <row r="7039" spans="1:10" x14ac:dyDescent="0.25">
      <c r="A7039" s="1">
        <v>32598</v>
      </c>
      <c r="B7039">
        <v>2055.3999020000001</v>
      </c>
      <c r="C7039">
        <v>2075.1000979999999</v>
      </c>
      <c r="D7039">
        <v>2055.3999020000001</v>
      </c>
      <c r="E7039">
        <v>2075</v>
      </c>
      <c r="F7039">
        <f t="shared" si="327"/>
        <v>-19.600097999999889</v>
      </c>
      <c r="G7039">
        <f t="shared" si="328"/>
        <v>19.700195999999778</v>
      </c>
      <c r="H7039">
        <v>0</v>
      </c>
      <c r="I7039">
        <v>2075</v>
      </c>
      <c r="J7039" s="3">
        <f t="shared" si="329"/>
        <v>32598.708333333332</v>
      </c>
    </row>
    <row r="7040" spans="1:10" x14ac:dyDescent="0.25">
      <c r="A7040" s="1">
        <v>32597</v>
      </c>
      <c r="B7040">
        <v>2070.6000979999999</v>
      </c>
      <c r="C7040">
        <v>2070.6000979999999</v>
      </c>
      <c r="D7040">
        <v>2047.8000489999999</v>
      </c>
      <c r="E7040">
        <v>2049.3999020000001</v>
      </c>
      <c r="F7040">
        <f t="shared" si="327"/>
        <v>21.200195999999778</v>
      </c>
      <c r="G7040">
        <f t="shared" si="328"/>
        <v>22.800048999999944</v>
      </c>
      <c r="H7040">
        <v>0</v>
      </c>
      <c r="I7040">
        <v>2049.3999020000001</v>
      </c>
      <c r="J7040" s="3">
        <f t="shared" si="329"/>
        <v>32597.708333333332</v>
      </c>
    </row>
    <row r="7041" spans="1:10" x14ac:dyDescent="0.25">
      <c r="A7041" s="1">
        <v>32596</v>
      </c>
      <c r="B7041">
        <v>2070.5</v>
      </c>
      <c r="C7041">
        <v>2073.8000489999999</v>
      </c>
      <c r="D7041">
        <v>2056.6000979999999</v>
      </c>
      <c r="E7041">
        <v>2071.6999510000001</v>
      </c>
      <c r="F7041">
        <f t="shared" si="327"/>
        <v>-1.1999510000000555</v>
      </c>
      <c r="G7041">
        <f t="shared" si="328"/>
        <v>17.199951000000056</v>
      </c>
      <c r="H7041">
        <v>0</v>
      </c>
      <c r="I7041">
        <v>2071.6999510000001</v>
      </c>
      <c r="J7041" s="3">
        <f t="shared" si="329"/>
        <v>32596.708333333332</v>
      </c>
    </row>
    <row r="7042" spans="1:10" x14ac:dyDescent="0.25">
      <c r="A7042" s="1">
        <v>32595</v>
      </c>
      <c r="B7042">
        <v>2069.1999510000001</v>
      </c>
      <c r="C7042">
        <v>2075.5</v>
      </c>
      <c r="D7042">
        <v>2069.1999510000001</v>
      </c>
      <c r="E7042">
        <v>2070.5</v>
      </c>
      <c r="F7042">
        <f t="shared" ref="F7042:F7105" si="330">SUM(B7042-E7042)</f>
        <v>-1.3000489999999445</v>
      </c>
      <c r="G7042">
        <f t="shared" ref="G7042:G7105" si="331">SUM(C7042-D7042)</f>
        <v>6.3000489999999445</v>
      </c>
      <c r="H7042">
        <v>0</v>
      </c>
      <c r="I7042">
        <v>2070.5</v>
      </c>
      <c r="J7042" s="3">
        <f t="shared" ref="J7042:J7105" si="332">SUM(A7042 ) + "17:00"</f>
        <v>32595.708333333332</v>
      </c>
    </row>
    <row r="7043" spans="1:10" x14ac:dyDescent="0.25">
      <c r="A7043" s="1">
        <v>32594</v>
      </c>
      <c r="B7043">
        <v>2057</v>
      </c>
      <c r="C7043">
        <v>2057</v>
      </c>
      <c r="D7043">
        <v>2057</v>
      </c>
      <c r="E7043">
        <v>2057</v>
      </c>
      <c r="F7043">
        <f t="shared" si="330"/>
        <v>0</v>
      </c>
      <c r="G7043">
        <f t="shared" si="331"/>
        <v>0</v>
      </c>
      <c r="H7043">
        <v>0</v>
      </c>
      <c r="I7043">
        <v>2057</v>
      </c>
      <c r="J7043" s="3">
        <f t="shared" si="332"/>
        <v>32594.708333333332</v>
      </c>
    </row>
    <row r="7044" spans="1:10" x14ac:dyDescent="0.25">
      <c r="A7044" s="1">
        <v>32591</v>
      </c>
      <c r="B7044">
        <v>2057</v>
      </c>
      <c r="C7044">
        <v>2057</v>
      </c>
      <c r="D7044">
        <v>2057</v>
      </c>
      <c r="E7044">
        <v>2057</v>
      </c>
      <c r="F7044">
        <f t="shared" si="330"/>
        <v>0</v>
      </c>
      <c r="G7044">
        <f t="shared" si="331"/>
        <v>0</v>
      </c>
      <c r="H7044">
        <v>0</v>
      </c>
      <c r="I7044">
        <v>2057</v>
      </c>
      <c r="J7044" s="3">
        <f t="shared" si="332"/>
        <v>32591.708333333332</v>
      </c>
    </row>
    <row r="7045" spans="1:10" x14ac:dyDescent="0.25">
      <c r="A7045" s="1">
        <v>32590</v>
      </c>
      <c r="B7045">
        <v>2048.6000979999999</v>
      </c>
      <c r="C7045">
        <v>2057.3000489999999</v>
      </c>
      <c r="D7045">
        <v>2032</v>
      </c>
      <c r="E7045">
        <v>2057</v>
      </c>
      <c r="F7045">
        <f t="shared" si="330"/>
        <v>-8.399902000000111</v>
      </c>
      <c r="G7045">
        <f t="shared" si="331"/>
        <v>25.300048999999944</v>
      </c>
      <c r="H7045">
        <v>0</v>
      </c>
      <c r="I7045">
        <v>2057</v>
      </c>
      <c r="J7045" s="3">
        <f t="shared" si="332"/>
        <v>32590.708333333332</v>
      </c>
    </row>
    <row r="7046" spans="1:10" x14ac:dyDescent="0.25">
      <c r="A7046" s="1">
        <v>32589</v>
      </c>
      <c r="B7046">
        <v>2072.1999510000001</v>
      </c>
      <c r="C7046">
        <v>2073.1000979999999</v>
      </c>
      <c r="D7046">
        <v>2048.1999510000001</v>
      </c>
      <c r="E7046">
        <v>2048.6000979999999</v>
      </c>
      <c r="F7046">
        <f t="shared" si="330"/>
        <v>23.599853000000167</v>
      </c>
      <c r="G7046">
        <f t="shared" si="331"/>
        <v>24.900146999999833</v>
      </c>
      <c r="H7046">
        <v>0</v>
      </c>
      <c r="I7046">
        <v>2048.6000979999999</v>
      </c>
      <c r="J7046" s="3">
        <f t="shared" si="332"/>
        <v>32589.708333333332</v>
      </c>
    </row>
    <row r="7047" spans="1:10" x14ac:dyDescent="0.25">
      <c r="A7047" s="1">
        <v>32588</v>
      </c>
      <c r="B7047">
        <v>2053.6000979999999</v>
      </c>
      <c r="C7047">
        <v>2074.6000979999999</v>
      </c>
      <c r="D7047">
        <v>2053.3999020000001</v>
      </c>
      <c r="E7047">
        <v>2072.1999510000001</v>
      </c>
      <c r="F7047">
        <f t="shared" si="330"/>
        <v>-18.599853000000167</v>
      </c>
      <c r="G7047">
        <f t="shared" si="331"/>
        <v>21.200195999999778</v>
      </c>
      <c r="H7047">
        <v>0</v>
      </c>
      <c r="I7047">
        <v>2072.1999510000001</v>
      </c>
      <c r="J7047" s="3">
        <f t="shared" si="332"/>
        <v>32588.708333333332</v>
      </c>
    </row>
    <row r="7048" spans="1:10" x14ac:dyDescent="0.25">
      <c r="A7048" s="1">
        <v>32587</v>
      </c>
      <c r="B7048">
        <v>2073.1000979999999</v>
      </c>
      <c r="C7048">
        <v>2075</v>
      </c>
      <c r="D7048">
        <v>2051.1999510000001</v>
      </c>
      <c r="E7048">
        <v>2053.6000979999999</v>
      </c>
      <c r="F7048">
        <f t="shared" si="330"/>
        <v>19.5</v>
      </c>
      <c r="G7048">
        <f t="shared" si="331"/>
        <v>23.800048999999944</v>
      </c>
      <c r="H7048">
        <v>0</v>
      </c>
      <c r="I7048">
        <v>2053.6000979999999</v>
      </c>
      <c r="J7048" s="3">
        <f t="shared" si="332"/>
        <v>32587.708333333332</v>
      </c>
    </row>
    <row r="7049" spans="1:10" x14ac:dyDescent="0.25">
      <c r="A7049" s="1">
        <v>32584</v>
      </c>
      <c r="B7049">
        <v>2105.3000489999999</v>
      </c>
      <c r="C7049">
        <v>2105.3000489999999</v>
      </c>
      <c r="D7049">
        <v>2063.6000979999999</v>
      </c>
      <c r="E7049">
        <v>2073.1000979999999</v>
      </c>
      <c r="F7049">
        <f t="shared" si="330"/>
        <v>32.199951000000056</v>
      </c>
      <c r="G7049">
        <f t="shared" si="331"/>
        <v>41.699951000000056</v>
      </c>
      <c r="H7049">
        <v>0</v>
      </c>
      <c r="I7049">
        <v>2073.1000979999999</v>
      </c>
      <c r="J7049" s="3">
        <f t="shared" si="332"/>
        <v>32584.708333333332</v>
      </c>
    </row>
    <row r="7050" spans="1:10" x14ac:dyDescent="0.25">
      <c r="A7050" s="1">
        <v>32583</v>
      </c>
      <c r="B7050">
        <v>2121.1999510000001</v>
      </c>
      <c r="C7050">
        <v>2132.3000489999999</v>
      </c>
      <c r="D7050">
        <v>2110.3000489999999</v>
      </c>
      <c r="E7050">
        <v>2112.6000979999999</v>
      </c>
      <c r="F7050">
        <f t="shared" si="330"/>
        <v>8.5998530000001665</v>
      </c>
      <c r="G7050">
        <f t="shared" si="331"/>
        <v>22</v>
      </c>
      <c r="H7050">
        <v>0</v>
      </c>
      <c r="I7050">
        <v>2112.6000979999999</v>
      </c>
      <c r="J7050" s="3">
        <f t="shared" si="332"/>
        <v>32583.708333333332</v>
      </c>
    </row>
    <row r="7051" spans="1:10" x14ac:dyDescent="0.25">
      <c r="A7051" s="1">
        <v>32582</v>
      </c>
      <c r="B7051">
        <v>2124.6000979999999</v>
      </c>
      <c r="C7051">
        <v>2124.6000979999999</v>
      </c>
      <c r="D7051">
        <v>2109</v>
      </c>
      <c r="E7051">
        <v>2121.1999510000001</v>
      </c>
      <c r="F7051">
        <f t="shared" si="330"/>
        <v>3.4001469999998335</v>
      </c>
      <c r="G7051">
        <f t="shared" si="331"/>
        <v>15.600097999999889</v>
      </c>
      <c r="H7051">
        <v>0</v>
      </c>
      <c r="I7051">
        <v>2121.1999510000001</v>
      </c>
      <c r="J7051" s="3">
        <f t="shared" si="332"/>
        <v>32582.708333333332</v>
      </c>
    </row>
    <row r="7052" spans="1:10" x14ac:dyDescent="0.25">
      <c r="A7052" s="1">
        <v>32581</v>
      </c>
      <c r="B7052">
        <v>2107.8999020000001</v>
      </c>
      <c r="C7052">
        <v>2132.3000489999999</v>
      </c>
      <c r="D7052">
        <v>2107.8999020000001</v>
      </c>
      <c r="E7052">
        <v>2125.3999020000001</v>
      </c>
      <c r="F7052">
        <f t="shared" si="330"/>
        <v>-17.5</v>
      </c>
      <c r="G7052">
        <f t="shared" si="331"/>
        <v>24.400146999999833</v>
      </c>
      <c r="H7052">
        <v>0</v>
      </c>
      <c r="I7052">
        <v>2125.3999020000001</v>
      </c>
      <c r="J7052" s="3">
        <f t="shared" si="332"/>
        <v>32581.708333333332</v>
      </c>
    </row>
    <row r="7053" spans="1:10" x14ac:dyDescent="0.25">
      <c r="A7053" s="1">
        <v>32580</v>
      </c>
      <c r="B7053">
        <v>2085.1999510000001</v>
      </c>
      <c r="C7053">
        <v>2103</v>
      </c>
      <c r="D7053">
        <v>2081.1999510000001</v>
      </c>
      <c r="E7053">
        <v>2103</v>
      </c>
      <c r="F7053">
        <f t="shared" si="330"/>
        <v>-17.800048999999944</v>
      </c>
      <c r="G7053">
        <f t="shared" si="331"/>
        <v>21.800048999999944</v>
      </c>
      <c r="H7053">
        <v>0</v>
      </c>
      <c r="I7053">
        <v>2103</v>
      </c>
      <c r="J7053" s="3">
        <f t="shared" si="332"/>
        <v>32580.708333333332</v>
      </c>
    </row>
    <row r="7054" spans="1:10" x14ac:dyDescent="0.25">
      <c r="A7054" s="1">
        <v>32577</v>
      </c>
      <c r="B7054">
        <v>2079.3000489999999</v>
      </c>
      <c r="C7054">
        <v>2090.3999020000001</v>
      </c>
      <c r="D7054">
        <v>2079.3000489999999</v>
      </c>
      <c r="E7054">
        <v>2085.1999510000001</v>
      </c>
      <c r="F7054">
        <f t="shared" si="330"/>
        <v>-5.899902000000111</v>
      </c>
      <c r="G7054">
        <f t="shared" si="331"/>
        <v>11.099853000000167</v>
      </c>
      <c r="H7054">
        <v>0</v>
      </c>
      <c r="I7054">
        <v>2085.1999510000001</v>
      </c>
      <c r="J7054" s="3">
        <f t="shared" si="332"/>
        <v>32577.708333333332</v>
      </c>
    </row>
    <row r="7055" spans="1:10" x14ac:dyDescent="0.25">
      <c r="A7055" s="1">
        <v>32576</v>
      </c>
      <c r="B7055">
        <v>2077.6999510000001</v>
      </c>
      <c r="C7055">
        <v>2077.6999510000001</v>
      </c>
      <c r="D7055">
        <v>2069.1999510000001</v>
      </c>
      <c r="E7055">
        <v>2075.8999020000001</v>
      </c>
      <c r="F7055">
        <f t="shared" si="330"/>
        <v>1.8000489999999445</v>
      </c>
      <c r="G7055">
        <f t="shared" si="331"/>
        <v>8.5</v>
      </c>
      <c r="H7055">
        <v>0</v>
      </c>
      <c r="I7055">
        <v>2075.8999020000001</v>
      </c>
      <c r="J7055" s="3">
        <f t="shared" si="332"/>
        <v>32576.708333333332</v>
      </c>
    </row>
    <row r="7056" spans="1:10" x14ac:dyDescent="0.25">
      <c r="A7056" s="1">
        <v>32575</v>
      </c>
      <c r="B7056">
        <v>2083.5</v>
      </c>
      <c r="C7056">
        <v>2092.1000979999999</v>
      </c>
      <c r="D7056">
        <v>2081.3999020000001</v>
      </c>
      <c r="E7056">
        <v>2083.3000489999999</v>
      </c>
      <c r="F7056">
        <f t="shared" si="330"/>
        <v>0.1999510000000555</v>
      </c>
      <c r="G7056">
        <f t="shared" si="331"/>
        <v>10.700195999999778</v>
      </c>
      <c r="H7056">
        <v>0</v>
      </c>
      <c r="I7056">
        <v>2083.3000489999999</v>
      </c>
      <c r="J7056" s="3">
        <f t="shared" si="332"/>
        <v>32575.708333333332</v>
      </c>
    </row>
    <row r="7057" spans="1:10" x14ac:dyDescent="0.25">
      <c r="A7057" s="1">
        <v>32574</v>
      </c>
      <c r="B7057">
        <v>2082.1999510000001</v>
      </c>
      <c r="C7057">
        <v>2099.8000489999999</v>
      </c>
      <c r="D7057">
        <v>2082.1999510000001</v>
      </c>
      <c r="E7057">
        <v>2083.5</v>
      </c>
      <c r="F7057">
        <f t="shared" si="330"/>
        <v>-1.3000489999999445</v>
      </c>
      <c r="G7057">
        <f t="shared" si="331"/>
        <v>17.600097999999889</v>
      </c>
      <c r="H7057">
        <v>0</v>
      </c>
      <c r="I7057">
        <v>2083.5</v>
      </c>
      <c r="J7057" s="3">
        <f t="shared" si="332"/>
        <v>32574.708333333332</v>
      </c>
    </row>
    <row r="7058" spans="1:10" x14ac:dyDescent="0.25">
      <c r="A7058" s="1">
        <v>32573</v>
      </c>
      <c r="B7058">
        <v>2065.6000979999999</v>
      </c>
      <c r="C7058">
        <v>2077</v>
      </c>
      <c r="D7058">
        <v>2065.6000979999999</v>
      </c>
      <c r="E7058">
        <v>2072.8000489999999</v>
      </c>
      <c r="F7058">
        <f t="shared" si="330"/>
        <v>-7.1999510000000555</v>
      </c>
      <c r="G7058">
        <f t="shared" si="331"/>
        <v>11.399902000000111</v>
      </c>
      <c r="H7058">
        <v>0</v>
      </c>
      <c r="I7058">
        <v>2072.8000489999999</v>
      </c>
      <c r="J7058" s="3">
        <f t="shared" si="332"/>
        <v>32573.708333333332</v>
      </c>
    </row>
    <row r="7059" spans="1:10" x14ac:dyDescent="0.25">
      <c r="A7059" s="1">
        <v>32570</v>
      </c>
      <c r="B7059">
        <v>2051.8000489999999</v>
      </c>
      <c r="C7059">
        <v>2065.6000979999999</v>
      </c>
      <c r="D7059">
        <v>2051.8000489999999</v>
      </c>
      <c r="E7059">
        <v>2059.1999510000001</v>
      </c>
      <c r="F7059">
        <f t="shared" si="330"/>
        <v>-7.399902000000111</v>
      </c>
      <c r="G7059">
        <f t="shared" si="331"/>
        <v>13.800048999999944</v>
      </c>
      <c r="H7059">
        <v>0</v>
      </c>
      <c r="I7059">
        <v>2059.1999510000001</v>
      </c>
      <c r="J7059" s="3">
        <f t="shared" si="332"/>
        <v>32570.708333333332</v>
      </c>
    </row>
    <row r="7060" spans="1:10" x14ac:dyDescent="0.25">
      <c r="A7060" s="1">
        <v>32569</v>
      </c>
      <c r="B7060">
        <v>2021.3000489999999</v>
      </c>
      <c r="C7060">
        <v>2039.8000489999999</v>
      </c>
      <c r="D7060">
        <v>2017.599976</v>
      </c>
      <c r="E7060">
        <v>2039.6999510000001</v>
      </c>
      <c r="F7060">
        <f t="shared" si="330"/>
        <v>-18.399902000000111</v>
      </c>
      <c r="G7060">
        <f t="shared" si="331"/>
        <v>22.200072999999975</v>
      </c>
      <c r="H7060">
        <v>0</v>
      </c>
      <c r="I7060">
        <v>2039.6999510000001</v>
      </c>
      <c r="J7060" s="3">
        <f t="shared" si="332"/>
        <v>32569.708333333332</v>
      </c>
    </row>
    <row r="7061" spans="1:10" x14ac:dyDescent="0.25">
      <c r="A7061" s="1">
        <v>32568</v>
      </c>
      <c r="B7061">
        <v>2014.3000489999999</v>
      </c>
      <c r="C7061">
        <v>2028</v>
      </c>
      <c r="D7061">
        <v>2014.3000489999999</v>
      </c>
      <c r="E7061">
        <v>2021.3000489999999</v>
      </c>
      <c r="F7061">
        <f t="shared" si="330"/>
        <v>-7</v>
      </c>
      <c r="G7061">
        <f t="shared" si="331"/>
        <v>13.699951000000056</v>
      </c>
      <c r="H7061">
        <v>0</v>
      </c>
      <c r="I7061">
        <v>2021.3000489999999</v>
      </c>
      <c r="J7061" s="3">
        <f t="shared" si="332"/>
        <v>32568.708333333332</v>
      </c>
    </row>
    <row r="7062" spans="1:10" x14ac:dyDescent="0.25">
      <c r="A7062" s="1">
        <v>32567</v>
      </c>
      <c r="B7062">
        <v>1997.3000489999999</v>
      </c>
      <c r="C7062">
        <v>2002.400024</v>
      </c>
      <c r="D7062">
        <v>1997.3000489999999</v>
      </c>
      <c r="E7062">
        <v>2002.400024</v>
      </c>
      <c r="F7062">
        <f t="shared" si="330"/>
        <v>-5.0999750000000859</v>
      </c>
      <c r="G7062">
        <f t="shared" si="331"/>
        <v>5.0999750000000859</v>
      </c>
      <c r="H7062">
        <v>0</v>
      </c>
      <c r="I7062">
        <v>2002.400024</v>
      </c>
      <c r="J7062" s="3">
        <f t="shared" si="332"/>
        <v>32567.708333333332</v>
      </c>
    </row>
    <row r="7063" spans="1:10" x14ac:dyDescent="0.25">
      <c r="A7063" s="1">
        <v>32566</v>
      </c>
      <c r="B7063">
        <v>1997</v>
      </c>
      <c r="C7063">
        <v>1997</v>
      </c>
      <c r="D7063">
        <v>1983.3000489999999</v>
      </c>
      <c r="E7063">
        <v>1996.6999510000001</v>
      </c>
      <c r="F7063">
        <f t="shared" si="330"/>
        <v>0.3000489999999445</v>
      </c>
      <c r="G7063">
        <f t="shared" si="331"/>
        <v>13.699951000000056</v>
      </c>
      <c r="H7063">
        <v>0</v>
      </c>
      <c r="I7063">
        <v>1996.6999510000001</v>
      </c>
      <c r="J7063" s="3">
        <f t="shared" si="332"/>
        <v>32566.708333333332</v>
      </c>
    </row>
    <row r="7064" spans="1:10" x14ac:dyDescent="0.25">
      <c r="A7064" s="1">
        <v>32563</v>
      </c>
      <c r="B7064">
        <v>2019.1999510000001</v>
      </c>
      <c r="C7064">
        <v>2031.5</v>
      </c>
      <c r="D7064">
        <v>2019.1999510000001</v>
      </c>
      <c r="E7064">
        <v>2019.5</v>
      </c>
      <c r="F7064">
        <f t="shared" si="330"/>
        <v>-0.3000489999999445</v>
      </c>
      <c r="G7064">
        <f t="shared" si="331"/>
        <v>12.300048999999944</v>
      </c>
      <c r="H7064">
        <v>0</v>
      </c>
      <c r="I7064">
        <v>2019.5</v>
      </c>
      <c r="J7064" s="3">
        <f t="shared" si="332"/>
        <v>32563.708333333332</v>
      </c>
    </row>
    <row r="7065" spans="1:10" x14ac:dyDescent="0.25">
      <c r="A7065" s="1">
        <v>32562</v>
      </c>
      <c r="B7065">
        <v>2030.400024</v>
      </c>
      <c r="C7065">
        <v>2030.400024</v>
      </c>
      <c r="D7065">
        <v>2015.3000489999999</v>
      </c>
      <c r="E7065">
        <v>2016.599976</v>
      </c>
      <c r="F7065">
        <f t="shared" si="330"/>
        <v>13.800048000000061</v>
      </c>
      <c r="G7065">
        <f t="shared" si="331"/>
        <v>15.099975000000086</v>
      </c>
      <c r="H7065">
        <v>0</v>
      </c>
      <c r="I7065">
        <v>2016.599976</v>
      </c>
      <c r="J7065" s="3">
        <f t="shared" si="332"/>
        <v>32562.708333333332</v>
      </c>
    </row>
    <row r="7066" spans="1:10" x14ac:dyDescent="0.25">
      <c r="A7066" s="1">
        <v>32561</v>
      </c>
      <c r="B7066">
        <v>2056.6000979999999</v>
      </c>
      <c r="C7066">
        <v>2056.6000979999999</v>
      </c>
      <c r="D7066">
        <v>2033.6999510000001</v>
      </c>
      <c r="E7066">
        <v>2033.6999510000001</v>
      </c>
      <c r="F7066">
        <f t="shared" si="330"/>
        <v>22.900146999999833</v>
      </c>
      <c r="G7066">
        <f t="shared" si="331"/>
        <v>22.900146999999833</v>
      </c>
      <c r="H7066">
        <v>0</v>
      </c>
      <c r="I7066">
        <v>2033.6999510000001</v>
      </c>
      <c r="J7066" s="3">
        <f t="shared" si="332"/>
        <v>32561.708333333332</v>
      </c>
    </row>
    <row r="7067" spans="1:10" x14ac:dyDescent="0.25">
      <c r="A7067" s="1">
        <v>32560</v>
      </c>
      <c r="B7067">
        <v>2065.8000489999999</v>
      </c>
      <c r="C7067">
        <v>2076.3000489999999</v>
      </c>
      <c r="D7067">
        <v>2058.8999020000001</v>
      </c>
      <c r="E7067">
        <v>2061</v>
      </c>
      <c r="F7067">
        <f t="shared" si="330"/>
        <v>4.8000489999999445</v>
      </c>
      <c r="G7067">
        <f t="shared" si="331"/>
        <v>17.400146999999833</v>
      </c>
      <c r="H7067">
        <v>0</v>
      </c>
      <c r="I7067">
        <v>2061</v>
      </c>
      <c r="J7067" s="3">
        <f t="shared" si="332"/>
        <v>32560.708333333332</v>
      </c>
    </row>
    <row r="7068" spans="1:10" x14ac:dyDescent="0.25">
      <c r="A7068" s="1">
        <v>32559</v>
      </c>
      <c r="B7068">
        <v>2045.400024</v>
      </c>
      <c r="C7068">
        <v>2068.8000489999999</v>
      </c>
      <c r="D7068">
        <v>2045.400024</v>
      </c>
      <c r="E7068">
        <v>2065.8000489999999</v>
      </c>
      <c r="F7068">
        <f t="shared" si="330"/>
        <v>-20.400024999999914</v>
      </c>
      <c r="G7068">
        <f t="shared" si="331"/>
        <v>23.400024999999914</v>
      </c>
      <c r="H7068">
        <v>0</v>
      </c>
      <c r="I7068">
        <v>2065.8000489999999</v>
      </c>
      <c r="J7068" s="3">
        <f t="shared" si="332"/>
        <v>32559.708333333332</v>
      </c>
    </row>
    <row r="7069" spans="1:10" x14ac:dyDescent="0.25">
      <c r="A7069" s="1">
        <v>32556</v>
      </c>
      <c r="B7069">
        <v>2033.8000489999999</v>
      </c>
      <c r="C7069">
        <v>2042.900024</v>
      </c>
      <c r="D7069">
        <v>2019.3000489999999</v>
      </c>
      <c r="E7069">
        <v>2042.900024</v>
      </c>
      <c r="F7069">
        <f t="shared" si="330"/>
        <v>-9.0999750000000859</v>
      </c>
      <c r="G7069">
        <f t="shared" si="331"/>
        <v>23.599975000000086</v>
      </c>
      <c r="H7069">
        <v>0</v>
      </c>
      <c r="I7069">
        <v>2042.900024</v>
      </c>
      <c r="J7069" s="3">
        <f t="shared" si="332"/>
        <v>32556.708333333332</v>
      </c>
    </row>
    <row r="7070" spans="1:10" x14ac:dyDescent="0.25">
      <c r="A7070" s="1">
        <v>32555</v>
      </c>
      <c r="B7070">
        <v>2047.5</v>
      </c>
      <c r="C7070">
        <v>2048.3999020000001</v>
      </c>
      <c r="D7070">
        <v>2029.1999510000001</v>
      </c>
      <c r="E7070">
        <v>2033.8000489999999</v>
      </c>
      <c r="F7070">
        <f t="shared" si="330"/>
        <v>13.699951000000056</v>
      </c>
      <c r="G7070">
        <f t="shared" si="331"/>
        <v>19.199951000000056</v>
      </c>
      <c r="H7070">
        <v>0</v>
      </c>
      <c r="I7070">
        <v>2033.8000489999999</v>
      </c>
      <c r="J7070" s="3">
        <f t="shared" si="332"/>
        <v>32555.708333333332</v>
      </c>
    </row>
    <row r="7071" spans="1:10" x14ac:dyDescent="0.25">
      <c r="A7071" s="1">
        <v>32554</v>
      </c>
      <c r="B7071">
        <v>2049.1000979999999</v>
      </c>
      <c r="C7071">
        <v>2055.5</v>
      </c>
      <c r="D7071">
        <v>2040.400024</v>
      </c>
      <c r="E7071">
        <v>2047.5</v>
      </c>
      <c r="F7071">
        <f t="shared" si="330"/>
        <v>1.600097999999889</v>
      </c>
      <c r="G7071">
        <f t="shared" si="331"/>
        <v>15.09997599999997</v>
      </c>
      <c r="H7071">
        <v>0</v>
      </c>
      <c r="I7071">
        <v>2047.5</v>
      </c>
      <c r="J7071" s="3">
        <f t="shared" si="332"/>
        <v>32554.708333333332</v>
      </c>
    </row>
    <row r="7072" spans="1:10" x14ac:dyDescent="0.25">
      <c r="A7072" s="1">
        <v>32553</v>
      </c>
      <c r="B7072">
        <v>2032.6999510000001</v>
      </c>
      <c r="C7072">
        <v>2053.8999020000001</v>
      </c>
      <c r="D7072">
        <v>2026.599976</v>
      </c>
      <c r="E7072">
        <v>2049.1000979999999</v>
      </c>
      <c r="F7072">
        <f t="shared" si="330"/>
        <v>-16.400146999999833</v>
      </c>
      <c r="G7072">
        <f t="shared" si="331"/>
        <v>27.299926000000141</v>
      </c>
      <c r="H7072">
        <v>0</v>
      </c>
      <c r="I7072">
        <v>2049.1000979999999</v>
      </c>
      <c r="J7072" s="3">
        <f t="shared" si="332"/>
        <v>32553.708333333332</v>
      </c>
    </row>
    <row r="7073" spans="1:10" x14ac:dyDescent="0.25">
      <c r="A7073" s="1">
        <v>32552</v>
      </c>
      <c r="B7073">
        <v>2037.3000489999999</v>
      </c>
      <c r="C7073">
        <v>2037.3000489999999</v>
      </c>
      <c r="D7073">
        <v>2020.900024</v>
      </c>
      <c r="E7073">
        <v>2032.6999510000001</v>
      </c>
      <c r="F7073">
        <f t="shared" si="330"/>
        <v>4.600097999999889</v>
      </c>
      <c r="G7073">
        <f t="shared" si="331"/>
        <v>16.400024999999914</v>
      </c>
      <c r="H7073">
        <v>0</v>
      </c>
      <c r="I7073">
        <v>2032.6999510000001</v>
      </c>
      <c r="J7073" s="3">
        <f t="shared" si="332"/>
        <v>32552.708333333332</v>
      </c>
    </row>
    <row r="7074" spans="1:10" x14ac:dyDescent="0.25">
      <c r="A7074" s="1">
        <v>32549</v>
      </c>
      <c r="B7074">
        <v>2060.6999510000001</v>
      </c>
      <c r="C7074">
        <v>2060.6999510000001</v>
      </c>
      <c r="D7074">
        <v>2041.400024</v>
      </c>
      <c r="E7074">
        <v>2056.1000979999999</v>
      </c>
      <c r="F7074">
        <f t="shared" si="330"/>
        <v>4.5998530000001665</v>
      </c>
      <c r="G7074">
        <f t="shared" si="331"/>
        <v>19.299927000000025</v>
      </c>
      <c r="H7074">
        <v>0</v>
      </c>
      <c r="I7074">
        <v>2056.1000979999999</v>
      </c>
      <c r="J7074" s="3">
        <f t="shared" si="332"/>
        <v>32549.708333333332</v>
      </c>
    </row>
    <row r="7075" spans="1:10" x14ac:dyDescent="0.25">
      <c r="A7075" s="1">
        <v>32548</v>
      </c>
      <c r="B7075">
        <v>2096.1999510000001</v>
      </c>
      <c r="C7075">
        <v>2097</v>
      </c>
      <c r="D7075">
        <v>2076.5</v>
      </c>
      <c r="E7075">
        <v>2079.1000979999999</v>
      </c>
      <c r="F7075">
        <f t="shared" si="330"/>
        <v>17.099853000000167</v>
      </c>
      <c r="G7075">
        <f t="shared" si="331"/>
        <v>20.5</v>
      </c>
      <c r="H7075">
        <v>0</v>
      </c>
      <c r="I7075">
        <v>2079.1000979999999</v>
      </c>
      <c r="J7075" s="3">
        <f t="shared" si="332"/>
        <v>32548.708333333332</v>
      </c>
    </row>
    <row r="7076" spans="1:10" x14ac:dyDescent="0.25">
      <c r="A7076" s="1">
        <v>32547</v>
      </c>
      <c r="B7076">
        <v>2088.8999020000001</v>
      </c>
      <c r="C7076">
        <v>2106.1000979999999</v>
      </c>
      <c r="D7076">
        <v>2088.8999020000001</v>
      </c>
      <c r="E7076">
        <v>2096.1999510000001</v>
      </c>
      <c r="F7076">
        <f t="shared" si="330"/>
        <v>-7.3000489999999445</v>
      </c>
      <c r="G7076">
        <f t="shared" si="331"/>
        <v>17.200195999999778</v>
      </c>
      <c r="H7076">
        <v>0</v>
      </c>
      <c r="I7076">
        <v>2096.1999510000001</v>
      </c>
      <c r="J7076" s="3">
        <f t="shared" si="332"/>
        <v>32547.708333333332</v>
      </c>
    </row>
    <row r="7077" spans="1:10" x14ac:dyDescent="0.25">
      <c r="A7077" s="1">
        <v>32546</v>
      </c>
      <c r="B7077">
        <v>2044.3000489999999</v>
      </c>
      <c r="C7077">
        <v>2072.8000489999999</v>
      </c>
      <c r="D7077">
        <v>2040.5</v>
      </c>
      <c r="E7077">
        <v>2072.8000489999999</v>
      </c>
      <c r="F7077">
        <f t="shared" si="330"/>
        <v>-28.5</v>
      </c>
      <c r="G7077">
        <f t="shared" si="331"/>
        <v>32.300048999999944</v>
      </c>
      <c r="H7077">
        <v>0</v>
      </c>
      <c r="I7077">
        <v>2072.8000489999999</v>
      </c>
      <c r="J7077" s="3">
        <f t="shared" si="332"/>
        <v>32546.708333333332</v>
      </c>
    </row>
    <row r="7078" spans="1:10" x14ac:dyDescent="0.25">
      <c r="A7078" s="1">
        <v>32545</v>
      </c>
      <c r="B7078">
        <v>2069.8999020000001</v>
      </c>
      <c r="C7078">
        <v>2075.5</v>
      </c>
      <c r="D7078">
        <v>2043.5</v>
      </c>
      <c r="E7078">
        <v>2044.3000489999999</v>
      </c>
      <c r="F7078">
        <f t="shared" si="330"/>
        <v>25.599853000000167</v>
      </c>
      <c r="G7078">
        <f t="shared" si="331"/>
        <v>32</v>
      </c>
      <c r="H7078">
        <v>0</v>
      </c>
      <c r="I7078">
        <v>2044.3000489999999</v>
      </c>
      <c r="J7078" s="3">
        <f t="shared" si="332"/>
        <v>32545.708333333332</v>
      </c>
    </row>
    <row r="7079" spans="1:10" x14ac:dyDescent="0.25">
      <c r="A7079" s="1">
        <v>32542</v>
      </c>
      <c r="B7079">
        <v>2047.1999510000001</v>
      </c>
      <c r="C7079">
        <v>2078</v>
      </c>
      <c r="D7079">
        <v>2047.1999510000001</v>
      </c>
      <c r="E7079">
        <v>2069.8999020000001</v>
      </c>
      <c r="F7079">
        <f t="shared" si="330"/>
        <v>-22.699951000000056</v>
      </c>
      <c r="G7079">
        <f t="shared" si="331"/>
        <v>30.800048999999944</v>
      </c>
      <c r="H7079">
        <v>0</v>
      </c>
      <c r="I7079">
        <v>2069.8999020000001</v>
      </c>
      <c r="J7079" s="3">
        <f t="shared" si="332"/>
        <v>32542.708333333332</v>
      </c>
    </row>
    <row r="7080" spans="1:10" x14ac:dyDescent="0.25">
      <c r="A7080" s="1">
        <v>32541</v>
      </c>
      <c r="B7080">
        <v>2039.6999510000001</v>
      </c>
      <c r="C7080">
        <v>2047.400024</v>
      </c>
      <c r="D7080">
        <v>2032.599976</v>
      </c>
      <c r="E7080">
        <v>2043.400024</v>
      </c>
      <c r="F7080">
        <f t="shared" si="330"/>
        <v>-3.7000729999999749</v>
      </c>
      <c r="G7080">
        <f t="shared" si="331"/>
        <v>14.800048000000061</v>
      </c>
      <c r="H7080">
        <v>0</v>
      </c>
      <c r="I7080">
        <v>2043.400024</v>
      </c>
      <c r="J7080" s="3">
        <f t="shared" si="332"/>
        <v>32541.708333333332</v>
      </c>
    </row>
    <row r="7081" spans="1:10" x14ac:dyDescent="0.25">
      <c r="A7081" s="1">
        <v>32540</v>
      </c>
      <c r="B7081">
        <v>2051.8000489999999</v>
      </c>
      <c r="C7081">
        <v>2053.1999510000001</v>
      </c>
      <c r="D7081">
        <v>2031.099976</v>
      </c>
      <c r="E7081">
        <v>2039.6999510000001</v>
      </c>
      <c r="F7081">
        <f t="shared" si="330"/>
        <v>12.100097999999889</v>
      </c>
      <c r="G7081">
        <f t="shared" si="331"/>
        <v>22.099975000000086</v>
      </c>
      <c r="H7081">
        <v>0</v>
      </c>
      <c r="I7081">
        <v>2039.6999510000001</v>
      </c>
      <c r="J7081" s="3">
        <f t="shared" si="332"/>
        <v>32540.708333333332</v>
      </c>
    </row>
    <row r="7082" spans="1:10" x14ac:dyDescent="0.25">
      <c r="A7082" s="1">
        <v>32539</v>
      </c>
      <c r="B7082">
        <v>2044.1999510000001</v>
      </c>
      <c r="C7082">
        <v>2069.3999020000001</v>
      </c>
      <c r="D7082">
        <v>2044.1999510000001</v>
      </c>
      <c r="E7082">
        <v>2051.8000489999999</v>
      </c>
      <c r="F7082">
        <f t="shared" si="330"/>
        <v>-7.600097999999889</v>
      </c>
      <c r="G7082">
        <f t="shared" si="331"/>
        <v>25.199951000000056</v>
      </c>
      <c r="H7082">
        <v>0</v>
      </c>
      <c r="I7082">
        <v>2051.8000489999999</v>
      </c>
      <c r="J7082" s="3">
        <f t="shared" si="332"/>
        <v>32539.708333333332</v>
      </c>
    </row>
    <row r="7083" spans="1:10" x14ac:dyDescent="0.25">
      <c r="A7083" s="1">
        <v>32538</v>
      </c>
      <c r="B7083">
        <v>2015.3000489999999</v>
      </c>
      <c r="C7083">
        <v>2072.6999510000001</v>
      </c>
      <c r="D7083">
        <v>2015.3000489999999</v>
      </c>
      <c r="E7083">
        <v>2042.900024</v>
      </c>
      <c r="F7083">
        <f t="shared" si="330"/>
        <v>-27.599975000000086</v>
      </c>
      <c r="G7083">
        <f t="shared" si="331"/>
        <v>57.399902000000111</v>
      </c>
      <c r="H7083">
        <v>0</v>
      </c>
      <c r="I7083">
        <v>2042.900024</v>
      </c>
      <c r="J7083" s="3">
        <f t="shared" si="332"/>
        <v>32538.708333333332</v>
      </c>
    </row>
    <row r="7084" spans="1:10" x14ac:dyDescent="0.25">
      <c r="A7084" s="1">
        <v>32535</v>
      </c>
      <c r="B7084">
        <v>1965.3000489999999</v>
      </c>
      <c r="C7084">
        <v>2017.400024</v>
      </c>
      <c r="D7084">
        <v>1965.3000489999999</v>
      </c>
      <c r="E7084">
        <v>2005.900024</v>
      </c>
      <c r="F7084">
        <f t="shared" si="330"/>
        <v>-40.599975000000086</v>
      </c>
      <c r="G7084">
        <f t="shared" si="331"/>
        <v>52.099975000000086</v>
      </c>
      <c r="H7084">
        <v>0</v>
      </c>
      <c r="I7084">
        <v>2005.900024</v>
      </c>
      <c r="J7084" s="3">
        <f t="shared" si="332"/>
        <v>32535.708333333332</v>
      </c>
    </row>
    <row r="7085" spans="1:10" x14ac:dyDescent="0.25">
      <c r="A7085" s="1">
        <v>32534</v>
      </c>
      <c r="B7085">
        <v>1939</v>
      </c>
      <c r="C7085">
        <v>1961</v>
      </c>
      <c r="D7085">
        <v>1938.8000489999999</v>
      </c>
      <c r="E7085">
        <v>1959.8000489999999</v>
      </c>
      <c r="F7085">
        <f t="shared" si="330"/>
        <v>-20.800048999999944</v>
      </c>
      <c r="G7085">
        <f t="shared" si="331"/>
        <v>22.199951000000056</v>
      </c>
      <c r="H7085">
        <v>0</v>
      </c>
      <c r="I7085">
        <v>1959.8000489999999</v>
      </c>
      <c r="J7085" s="3">
        <f t="shared" si="332"/>
        <v>32534.708333333332</v>
      </c>
    </row>
    <row r="7086" spans="1:10" x14ac:dyDescent="0.25">
      <c r="A7086" s="1">
        <v>32533</v>
      </c>
      <c r="B7086">
        <v>1941.099976</v>
      </c>
      <c r="C7086">
        <v>1967.099976</v>
      </c>
      <c r="D7086">
        <v>1937</v>
      </c>
      <c r="E7086">
        <v>1939</v>
      </c>
      <c r="F7086">
        <f t="shared" si="330"/>
        <v>2.0999759999999696</v>
      </c>
      <c r="G7086">
        <f t="shared" si="331"/>
        <v>30.09997599999997</v>
      </c>
      <c r="H7086">
        <v>0</v>
      </c>
      <c r="I7086">
        <v>1939</v>
      </c>
      <c r="J7086" s="3">
        <f t="shared" si="332"/>
        <v>32533.708333333332</v>
      </c>
    </row>
    <row r="7087" spans="1:10" x14ac:dyDescent="0.25">
      <c r="A7087" s="1">
        <v>32532</v>
      </c>
      <c r="B7087">
        <v>1924.6999510000001</v>
      </c>
      <c r="C7087">
        <v>1941.099976</v>
      </c>
      <c r="D7087">
        <v>1921.900024</v>
      </c>
      <c r="E7087">
        <v>1941.099976</v>
      </c>
      <c r="F7087">
        <f t="shared" si="330"/>
        <v>-16.400024999999914</v>
      </c>
      <c r="G7087">
        <f t="shared" si="331"/>
        <v>19.199951999999939</v>
      </c>
      <c r="H7087">
        <v>0</v>
      </c>
      <c r="I7087">
        <v>1941.099976</v>
      </c>
      <c r="J7087" s="3">
        <f t="shared" si="332"/>
        <v>32532.708333333332</v>
      </c>
    </row>
    <row r="7088" spans="1:10" x14ac:dyDescent="0.25">
      <c r="A7088" s="1">
        <v>32531</v>
      </c>
      <c r="B7088">
        <v>1917.5</v>
      </c>
      <c r="C7088">
        <v>1938.599976</v>
      </c>
      <c r="D7088">
        <v>1917.5</v>
      </c>
      <c r="E7088">
        <v>1924.6999510000001</v>
      </c>
      <c r="F7088">
        <f t="shared" si="330"/>
        <v>-7.1999510000000555</v>
      </c>
      <c r="G7088">
        <f t="shared" si="331"/>
        <v>21.09997599999997</v>
      </c>
      <c r="H7088">
        <v>0</v>
      </c>
      <c r="I7088">
        <v>1924.6999510000001</v>
      </c>
      <c r="J7088" s="3">
        <f t="shared" si="332"/>
        <v>32531.708333333332</v>
      </c>
    </row>
    <row r="7089" spans="1:10" x14ac:dyDescent="0.25">
      <c r="A7089" s="1">
        <v>32528</v>
      </c>
      <c r="B7089">
        <v>1910.8000489999999</v>
      </c>
      <c r="C7089">
        <v>1917.900024</v>
      </c>
      <c r="D7089">
        <v>1903.900024</v>
      </c>
      <c r="E7089">
        <v>1917.5</v>
      </c>
      <c r="F7089">
        <f t="shared" si="330"/>
        <v>-6.6999510000000555</v>
      </c>
      <c r="G7089">
        <f t="shared" si="331"/>
        <v>14</v>
      </c>
      <c r="H7089">
        <v>0</v>
      </c>
      <c r="I7089">
        <v>1917.5</v>
      </c>
      <c r="J7089" s="3">
        <f t="shared" si="332"/>
        <v>32528.708333333332</v>
      </c>
    </row>
    <row r="7090" spans="1:10" x14ac:dyDescent="0.25">
      <c r="A7090" s="1">
        <v>32527</v>
      </c>
      <c r="B7090">
        <v>1904.5</v>
      </c>
      <c r="C7090">
        <v>1920.1999510000001</v>
      </c>
      <c r="D7090">
        <v>1904.5</v>
      </c>
      <c r="E7090">
        <v>1910.8000489999999</v>
      </c>
      <c r="F7090">
        <f t="shared" si="330"/>
        <v>-6.3000489999999445</v>
      </c>
      <c r="G7090">
        <f t="shared" si="331"/>
        <v>15.699951000000056</v>
      </c>
      <c r="H7090">
        <v>0</v>
      </c>
      <c r="I7090">
        <v>1910.8000489999999</v>
      </c>
      <c r="J7090" s="3">
        <f t="shared" si="332"/>
        <v>32527.708333333332</v>
      </c>
    </row>
    <row r="7091" spans="1:10" x14ac:dyDescent="0.25">
      <c r="A7091" s="1">
        <v>32526</v>
      </c>
      <c r="B7091">
        <v>1871.6999510000001</v>
      </c>
      <c r="C7091">
        <v>1892.099976</v>
      </c>
      <c r="D7091">
        <v>1871.6999510000001</v>
      </c>
      <c r="E7091">
        <v>1892.099976</v>
      </c>
      <c r="F7091">
        <f t="shared" si="330"/>
        <v>-20.400024999999914</v>
      </c>
      <c r="G7091">
        <f t="shared" si="331"/>
        <v>20.400024999999914</v>
      </c>
      <c r="H7091">
        <v>0</v>
      </c>
      <c r="I7091">
        <v>1892.099976</v>
      </c>
      <c r="J7091" s="3">
        <f t="shared" si="332"/>
        <v>32526.708333333332</v>
      </c>
    </row>
    <row r="7092" spans="1:10" x14ac:dyDescent="0.25">
      <c r="A7092" s="1">
        <v>32525</v>
      </c>
      <c r="B7092">
        <v>1871.1999510000001</v>
      </c>
      <c r="C7092">
        <v>1871.1999510000001</v>
      </c>
      <c r="D7092">
        <v>1866.900024</v>
      </c>
      <c r="E7092">
        <v>1867.6999510000001</v>
      </c>
      <c r="F7092">
        <f t="shared" si="330"/>
        <v>3.5</v>
      </c>
      <c r="G7092">
        <f t="shared" si="331"/>
        <v>4.2999270000000251</v>
      </c>
      <c r="H7092">
        <v>0</v>
      </c>
      <c r="I7092">
        <v>1867.6999510000001</v>
      </c>
      <c r="J7092" s="3">
        <f t="shared" si="332"/>
        <v>32525.708333333332</v>
      </c>
    </row>
    <row r="7093" spans="1:10" x14ac:dyDescent="0.25">
      <c r="A7093" s="1">
        <v>32524</v>
      </c>
      <c r="B7093">
        <v>1866.599976</v>
      </c>
      <c r="C7093">
        <v>1877.099976</v>
      </c>
      <c r="D7093">
        <v>1866.599976</v>
      </c>
      <c r="E7093">
        <v>1871.8000489999999</v>
      </c>
      <c r="F7093">
        <f t="shared" si="330"/>
        <v>-5.2000729999999749</v>
      </c>
      <c r="G7093">
        <f t="shared" si="331"/>
        <v>10.5</v>
      </c>
      <c r="H7093">
        <v>0</v>
      </c>
      <c r="I7093">
        <v>1871.8000489999999</v>
      </c>
      <c r="J7093" s="3">
        <f t="shared" si="332"/>
        <v>32524.708333333332</v>
      </c>
    </row>
    <row r="7094" spans="1:10" x14ac:dyDescent="0.25">
      <c r="A7094" s="1">
        <v>32521</v>
      </c>
      <c r="B7094">
        <v>1853.5</v>
      </c>
      <c r="C7094">
        <v>1863.1999510000001</v>
      </c>
      <c r="D7094">
        <v>1853.5</v>
      </c>
      <c r="E7094">
        <v>1862.099976</v>
      </c>
      <c r="F7094">
        <f t="shared" si="330"/>
        <v>-8.5999759999999696</v>
      </c>
      <c r="G7094">
        <f t="shared" si="331"/>
        <v>9.6999510000000555</v>
      </c>
      <c r="H7094">
        <v>0</v>
      </c>
      <c r="I7094">
        <v>1862.099976</v>
      </c>
      <c r="J7094" s="3">
        <f t="shared" si="332"/>
        <v>32521.708333333332</v>
      </c>
    </row>
    <row r="7095" spans="1:10" x14ac:dyDescent="0.25">
      <c r="A7095" s="1">
        <v>32520</v>
      </c>
      <c r="B7095">
        <v>1834.099976</v>
      </c>
      <c r="C7095">
        <v>1850.900024</v>
      </c>
      <c r="D7095">
        <v>1834.099976</v>
      </c>
      <c r="E7095">
        <v>1850.900024</v>
      </c>
      <c r="F7095">
        <f t="shared" si="330"/>
        <v>-16.800048000000061</v>
      </c>
      <c r="G7095">
        <f t="shared" si="331"/>
        <v>16.800048000000061</v>
      </c>
      <c r="H7095">
        <v>0</v>
      </c>
      <c r="I7095">
        <v>1850.900024</v>
      </c>
      <c r="J7095" s="3">
        <f t="shared" si="332"/>
        <v>32520.708333333332</v>
      </c>
    </row>
    <row r="7096" spans="1:10" x14ac:dyDescent="0.25">
      <c r="A7096" s="1">
        <v>32519</v>
      </c>
      <c r="B7096">
        <v>1835.1999510000001</v>
      </c>
      <c r="C7096">
        <v>1835.1999510000001</v>
      </c>
      <c r="D7096">
        <v>1830.400024</v>
      </c>
      <c r="E7096">
        <v>1834.099976</v>
      </c>
      <c r="F7096">
        <f t="shared" si="330"/>
        <v>1.0999750000000859</v>
      </c>
      <c r="G7096">
        <f t="shared" si="331"/>
        <v>4.7999270000000251</v>
      </c>
      <c r="H7096">
        <v>0</v>
      </c>
      <c r="I7096">
        <v>1834.099976</v>
      </c>
      <c r="J7096" s="3">
        <f t="shared" si="332"/>
        <v>32519.708333333332</v>
      </c>
    </row>
    <row r="7097" spans="1:10" x14ac:dyDescent="0.25">
      <c r="A7097" s="1">
        <v>32518</v>
      </c>
      <c r="B7097">
        <v>1831.5</v>
      </c>
      <c r="C7097">
        <v>1837.599976</v>
      </c>
      <c r="D7097">
        <v>1828.599976</v>
      </c>
      <c r="E7097">
        <v>1836</v>
      </c>
      <c r="F7097">
        <f t="shared" si="330"/>
        <v>-4.5</v>
      </c>
      <c r="G7097">
        <f t="shared" si="331"/>
        <v>9</v>
      </c>
      <c r="H7097">
        <v>0</v>
      </c>
      <c r="I7097">
        <v>1836</v>
      </c>
      <c r="J7097" s="3">
        <f t="shared" si="332"/>
        <v>32518.708333333332</v>
      </c>
    </row>
    <row r="7098" spans="1:10" x14ac:dyDescent="0.25">
      <c r="A7098" s="1">
        <v>32517</v>
      </c>
      <c r="B7098">
        <v>1826.5</v>
      </c>
      <c r="C7098">
        <v>1836</v>
      </c>
      <c r="D7098">
        <v>1826.5</v>
      </c>
      <c r="E7098">
        <v>1831.5</v>
      </c>
      <c r="F7098">
        <f t="shared" si="330"/>
        <v>-5</v>
      </c>
      <c r="G7098">
        <f t="shared" si="331"/>
        <v>9.5</v>
      </c>
      <c r="H7098">
        <v>0</v>
      </c>
      <c r="I7098">
        <v>1831.5</v>
      </c>
      <c r="J7098" s="3">
        <f t="shared" si="332"/>
        <v>32517.708333333332</v>
      </c>
    </row>
    <row r="7099" spans="1:10" x14ac:dyDescent="0.25">
      <c r="A7099" s="1">
        <v>32514</v>
      </c>
      <c r="B7099">
        <v>1799.5</v>
      </c>
      <c r="C7099">
        <v>1811.400024</v>
      </c>
      <c r="D7099">
        <v>1797.599976</v>
      </c>
      <c r="E7099">
        <v>1811.3000489999999</v>
      </c>
      <c r="F7099">
        <f t="shared" si="330"/>
        <v>-11.800048999999944</v>
      </c>
      <c r="G7099">
        <f t="shared" si="331"/>
        <v>13.800048000000061</v>
      </c>
      <c r="H7099">
        <v>0</v>
      </c>
      <c r="I7099">
        <v>1811.3000489999999</v>
      </c>
      <c r="J7099" s="3">
        <f t="shared" si="332"/>
        <v>32514.708333333332</v>
      </c>
    </row>
    <row r="7100" spans="1:10" x14ac:dyDescent="0.25">
      <c r="A7100" s="1">
        <v>32513</v>
      </c>
      <c r="B7100">
        <v>1797.599976</v>
      </c>
      <c r="C7100">
        <v>1803.1999510000001</v>
      </c>
      <c r="D7100">
        <v>1797.599976</v>
      </c>
      <c r="E7100">
        <v>1799.5</v>
      </c>
      <c r="F7100">
        <f t="shared" si="330"/>
        <v>-1.9000240000000304</v>
      </c>
      <c r="G7100">
        <f t="shared" si="331"/>
        <v>5.5999750000000859</v>
      </c>
      <c r="H7100">
        <v>0</v>
      </c>
      <c r="I7100">
        <v>1799.5</v>
      </c>
      <c r="J7100" s="3">
        <f t="shared" si="332"/>
        <v>32513.708333333332</v>
      </c>
    </row>
    <row r="7101" spans="1:10" x14ac:dyDescent="0.25">
      <c r="A7101" s="1">
        <v>32512</v>
      </c>
      <c r="B7101">
        <v>1785.3000489999999</v>
      </c>
      <c r="C7101">
        <v>1793.1999510000001</v>
      </c>
      <c r="D7101">
        <v>1785.3000489999999</v>
      </c>
      <c r="E7101">
        <v>1793</v>
      </c>
      <c r="F7101">
        <f t="shared" si="330"/>
        <v>-7.6999510000000555</v>
      </c>
      <c r="G7101">
        <f t="shared" si="331"/>
        <v>7.899902000000111</v>
      </c>
      <c r="H7101">
        <v>0</v>
      </c>
      <c r="I7101">
        <v>1793</v>
      </c>
      <c r="J7101" s="3">
        <f t="shared" si="332"/>
        <v>32512.708333333332</v>
      </c>
    </row>
    <row r="7102" spans="1:10" x14ac:dyDescent="0.25">
      <c r="A7102" s="1">
        <v>32511</v>
      </c>
      <c r="B7102">
        <v>1790.6999510000001</v>
      </c>
      <c r="C7102">
        <v>1790.6999510000001</v>
      </c>
      <c r="D7102">
        <v>1782.400024</v>
      </c>
      <c r="E7102">
        <v>1782.8000489999999</v>
      </c>
      <c r="F7102">
        <f t="shared" si="330"/>
        <v>7.899902000000111</v>
      </c>
      <c r="G7102">
        <f t="shared" si="331"/>
        <v>8.2999270000000251</v>
      </c>
      <c r="H7102">
        <v>0</v>
      </c>
      <c r="I7102">
        <v>1782.8000489999999</v>
      </c>
      <c r="J7102" s="3">
        <f t="shared" si="332"/>
        <v>32511.708333333332</v>
      </c>
    </row>
    <row r="7103" spans="1:10" x14ac:dyDescent="0.25">
      <c r="A7103" s="1">
        <v>32510</v>
      </c>
      <c r="B7103">
        <v>1793.099976</v>
      </c>
      <c r="C7103">
        <v>1793.099976</v>
      </c>
      <c r="D7103">
        <v>1793.099976</v>
      </c>
      <c r="E7103">
        <v>1793.099976</v>
      </c>
      <c r="F7103">
        <f t="shared" si="330"/>
        <v>0</v>
      </c>
      <c r="G7103">
        <f t="shared" si="331"/>
        <v>0</v>
      </c>
      <c r="H7103">
        <v>0</v>
      </c>
      <c r="I7103">
        <v>1793.099976</v>
      </c>
      <c r="J7103" s="3">
        <f t="shared" si="332"/>
        <v>32510.708333333332</v>
      </c>
    </row>
    <row r="7104" spans="1:10" x14ac:dyDescent="0.25">
      <c r="A7104" s="1">
        <v>32507</v>
      </c>
      <c r="B7104">
        <v>1798.1999510000001</v>
      </c>
      <c r="C7104">
        <v>1798.1999510000001</v>
      </c>
      <c r="D7104">
        <v>1788.3000489999999</v>
      </c>
      <c r="E7104">
        <v>1793.099976</v>
      </c>
      <c r="F7104">
        <f t="shared" si="330"/>
        <v>5.0999750000000859</v>
      </c>
      <c r="G7104">
        <f t="shared" si="331"/>
        <v>9.899902000000111</v>
      </c>
      <c r="H7104">
        <v>0</v>
      </c>
      <c r="I7104">
        <v>1793.099976</v>
      </c>
      <c r="J7104" s="3">
        <f t="shared" si="332"/>
        <v>32507.708333333332</v>
      </c>
    </row>
    <row r="7105" spans="1:10" x14ac:dyDescent="0.25">
      <c r="A7105" s="1">
        <v>32506</v>
      </c>
      <c r="B7105">
        <v>1793</v>
      </c>
      <c r="C7105">
        <v>1804.900024</v>
      </c>
      <c r="D7105">
        <v>1793</v>
      </c>
      <c r="E7105">
        <v>1803.400024</v>
      </c>
      <c r="F7105">
        <f t="shared" si="330"/>
        <v>-10.40002400000003</v>
      </c>
      <c r="G7105">
        <f t="shared" si="331"/>
        <v>11.90002400000003</v>
      </c>
      <c r="H7105">
        <v>0</v>
      </c>
      <c r="I7105">
        <v>1803.400024</v>
      </c>
      <c r="J7105" s="3">
        <f t="shared" si="332"/>
        <v>32506.708333333332</v>
      </c>
    </row>
    <row r="7106" spans="1:10" x14ac:dyDescent="0.25">
      <c r="A7106" s="1">
        <v>32505</v>
      </c>
      <c r="B7106">
        <v>1774.3000489999999</v>
      </c>
      <c r="C7106">
        <v>1787.6999510000001</v>
      </c>
      <c r="D7106">
        <v>1774.3000489999999</v>
      </c>
      <c r="E7106">
        <v>1787.6999510000001</v>
      </c>
      <c r="F7106">
        <f t="shared" ref="F7106:F7169" si="333">SUM(B7106-E7106)</f>
        <v>-13.399902000000111</v>
      </c>
      <c r="G7106">
        <f t="shared" ref="G7106:G7169" si="334">SUM(C7106-D7106)</f>
        <v>13.399902000000111</v>
      </c>
      <c r="H7106">
        <v>0</v>
      </c>
      <c r="I7106">
        <v>1787.6999510000001</v>
      </c>
      <c r="J7106" s="3">
        <f t="shared" ref="J7106:J7169" si="335">SUM(A7106 ) + "17:00"</f>
        <v>32505.708333333332</v>
      </c>
    </row>
    <row r="7107" spans="1:10" x14ac:dyDescent="0.25">
      <c r="A7107" s="1">
        <v>32504</v>
      </c>
      <c r="B7107">
        <v>1774</v>
      </c>
      <c r="C7107">
        <v>1774</v>
      </c>
      <c r="D7107">
        <v>1774</v>
      </c>
      <c r="E7107">
        <v>1774</v>
      </c>
      <c r="F7107">
        <f t="shared" si="333"/>
        <v>0</v>
      </c>
      <c r="G7107">
        <f t="shared" si="334"/>
        <v>0</v>
      </c>
      <c r="H7107">
        <v>0</v>
      </c>
      <c r="I7107">
        <v>1774</v>
      </c>
      <c r="J7107" s="3">
        <f t="shared" si="335"/>
        <v>32504.708333333332</v>
      </c>
    </row>
    <row r="7108" spans="1:10" x14ac:dyDescent="0.25">
      <c r="A7108" s="1">
        <v>32503</v>
      </c>
      <c r="B7108">
        <v>1774</v>
      </c>
      <c r="C7108">
        <v>1774</v>
      </c>
      <c r="D7108">
        <v>1774</v>
      </c>
      <c r="E7108">
        <v>1774</v>
      </c>
      <c r="F7108">
        <f t="shared" si="333"/>
        <v>0</v>
      </c>
      <c r="G7108">
        <f t="shared" si="334"/>
        <v>0</v>
      </c>
      <c r="H7108">
        <v>0</v>
      </c>
      <c r="I7108">
        <v>1774</v>
      </c>
      <c r="J7108" s="3">
        <f t="shared" si="335"/>
        <v>32503.708333333332</v>
      </c>
    </row>
    <row r="7109" spans="1:10" x14ac:dyDescent="0.25">
      <c r="A7109" s="1">
        <v>32500</v>
      </c>
      <c r="B7109">
        <v>1768.6999510000001</v>
      </c>
      <c r="C7109">
        <v>1774</v>
      </c>
      <c r="D7109">
        <v>1767.900024</v>
      </c>
      <c r="E7109">
        <v>1774</v>
      </c>
      <c r="F7109">
        <f t="shared" si="333"/>
        <v>-5.3000489999999445</v>
      </c>
      <c r="G7109">
        <f t="shared" si="334"/>
        <v>6.0999759999999696</v>
      </c>
      <c r="H7109">
        <v>0</v>
      </c>
      <c r="I7109">
        <v>1774</v>
      </c>
      <c r="J7109" s="3">
        <f t="shared" si="335"/>
        <v>32500.708333333332</v>
      </c>
    </row>
    <row r="7110" spans="1:10" x14ac:dyDescent="0.25">
      <c r="A7110" s="1">
        <v>32499</v>
      </c>
      <c r="B7110">
        <v>1772.599976</v>
      </c>
      <c r="C7110">
        <v>1774.3000489999999</v>
      </c>
      <c r="D7110">
        <v>1768.6999510000001</v>
      </c>
      <c r="E7110">
        <v>1768.6999510000001</v>
      </c>
      <c r="F7110">
        <f t="shared" si="333"/>
        <v>3.9000249999999141</v>
      </c>
      <c r="G7110">
        <f t="shared" si="334"/>
        <v>5.600097999999889</v>
      </c>
      <c r="H7110">
        <v>0</v>
      </c>
      <c r="I7110">
        <v>1768.6999510000001</v>
      </c>
      <c r="J7110" s="3">
        <f t="shared" si="335"/>
        <v>32499.708333333332</v>
      </c>
    </row>
    <row r="7111" spans="1:10" x14ac:dyDescent="0.25">
      <c r="A7111" s="1">
        <v>32498</v>
      </c>
      <c r="B7111">
        <v>1776.900024</v>
      </c>
      <c r="C7111">
        <v>1776.900024</v>
      </c>
      <c r="D7111">
        <v>1771.8000489999999</v>
      </c>
      <c r="E7111">
        <v>1772.599976</v>
      </c>
      <c r="F7111">
        <f t="shared" si="333"/>
        <v>4.3000480000000607</v>
      </c>
      <c r="G7111">
        <f t="shared" si="334"/>
        <v>5.0999750000000859</v>
      </c>
      <c r="H7111">
        <v>0</v>
      </c>
      <c r="I7111">
        <v>1772.599976</v>
      </c>
      <c r="J7111" s="3">
        <f t="shared" si="335"/>
        <v>32498.708333333332</v>
      </c>
    </row>
    <row r="7112" spans="1:10" x14ac:dyDescent="0.25">
      <c r="A7112" s="1">
        <v>32497</v>
      </c>
      <c r="B7112">
        <v>1771.6999510000001</v>
      </c>
      <c r="C7112">
        <v>1781.599976</v>
      </c>
      <c r="D7112">
        <v>1771.6999510000001</v>
      </c>
      <c r="E7112">
        <v>1777.400024</v>
      </c>
      <c r="F7112">
        <f t="shared" si="333"/>
        <v>-5.7000729999999749</v>
      </c>
      <c r="G7112">
        <f t="shared" si="334"/>
        <v>9.9000249999999141</v>
      </c>
      <c r="H7112">
        <v>0</v>
      </c>
      <c r="I7112">
        <v>1777.400024</v>
      </c>
      <c r="J7112" s="3">
        <f t="shared" si="335"/>
        <v>32497.708333333332</v>
      </c>
    </row>
    <row r="7113" spans="1:10" x14ac:dyDescent="0.25">
      <c r="A7113" s="1">
        <v>32496</v>
      </c>
      <c r="B7113">
        <v>1773.6999510000001</v>
      </c>
      <c r="C7113">
        <v>1779</v>
      </c>
      <c r="D7113">
        <v>1770.5</v>
      </c>
      <c r="E7113">
        <v>1770.5</v>
      </c>
      <c r="F7113">
        <f t="shared" si="333"/>
        <v>3.1999510000000555</v>
      </c>
      <c r="G7113">
        <f t="shared" si="334"/>
        <v>8.5</v>
      </c>
      <c r="H7113">
        <v>0</v>
      </c>
      <c r="I7113">
        <v>1770.5</v>
      </c>
      <c r="J7113" s="3">
        <f t="shared" si="335"/>
        <v>32496.708333333332</v>
      </c>
    </row>
    <row r="7114" spans="1:10" x14ac:dyDescent="0.25">
      <c r="A7114" s="1">
        <v>32493</v>
      </c>
      <c r="B7114">
        <v>1769.900024</v>
      </c>
      <c r="C7114">
        <v>1775</v>
      </c>
      <c r="D7114">
        <v>1769.900024</v>
      </c>
      <c r="E7114">
        <v>1773.6999510000001</v>
      </c>
      <c r="F7114">
        <f t="shared" si="333"/>
        <v>-3.7999270000000251</v>
      </c>
      <c r="G7114">
        <f t="shared" si="334"/>
        <v>5.0999759999999696</v>
      </c>
      <c r="H7114">
        <v>0</v>
      </c>
      <c r="I7114">
        <v>1773.6999510000001</v>
      </c>
      <c r="J7114" s="3">
        <f t="shared" si="335"/>
        <v>32493.708333333332</v>
      </c>
    </row>
    <row r="7115" spans="1:10" x14ac:dyDescent="0.25">
      <c r="A7115" s="1">
        <v>32492</v>
      </c>
      <c r="B7115">
        <v>1756.099976</v>
      </c>
      <c r="C7115">
        <v>1764.400024</v>
      </c>
      <c r="D7115">
        <v>1749.5</v>
      </c>
      <c r="E7115">
        <v>1763.1999510000001</v>
      </c>
      <c r="F7115">
        <f t="shared" si="333"/>
        <v>-7.0999750000000859</v>
      </c>
      <c r="G7115">
        <f t="shared" si="334"/>
        <v>14.90002400000003</v>
      </c>
      <c r="H7115">
        <v>0</v>
      </c>
      <c r="I7115">
        <v>1763.1999510000001</v>
      </c>
      <c r="J7115" s="3">
        <f t="shared" si="335"/>
        <v>32492.708333333332</v>
      </c>
    </row>
    <row r="7116" spans="1:10" x14ac:dyDescent="0.25">
      <c r="A7116" s="1">
        <v>32491</v>
      </c>
      <c r="B7116">
        <v>1752.599976</v>
      </c>
      <c r="C7116">
        <v>1756.400024</v>
      </c>
      <c r="D7116">
        <v>1741.6999510000001</v>
      </c>
      <c r="E7116">
        <v>1756.099976</v>
      </c>
      <c r="F7116">
        <f t="shared" si="333"/>
        <v>-3.5</v>
      </c>
      <c r="G7116">
        <f t="shared" si="334"/>
        <v>14.700072999999975</v>
      </c>
      <c r="H7116">
        <v>0</v>
      </c>
      <c r="I7116">
        <v>1756.099976</v>
      </c>
      <c r="J7116" s="3">
        <f t="shared" si="335"/>
        <v>32491.708333333332</v>
      </c>
    </row>
    <row r="7117" spans="1:10" x14ac:dyDescent="0.25">
      <c r="A7117" s="1">
        <v>32490</v>
      </c>
      <c r="B7117">
        <v>1747.900024</v>
      </c>
      <c r="C7117">
        <v>1763.400024</v>
      </c>
      <c r="D7117">
        <v>1746</v>
      </c>
      <c r="E7117">
        <v>1752.599976</v>
      </c>
      <c r="F7117">
        <f t="shared" si="333"/>
        <v>-4.6999519999999393</v>
      </c>
      <c r="G7117">
        <f t="shared" si="334"/>
        <v>17.40002400000003</v>
      </c>
      <c r="H7117">
        <v>0</v>
      </c>
      <c r="I7117">
        <v>1752.599976</v>
      </c>
      <c r="J7117" s="3">
        <f t="shared" si="335"/>
        <v>32490.708333333332</v>
      </c>
    </row>
    <row r="7118" spans="1:10" x14ac:dyDescent="0.25">
      <c r="A7118" s="1">
        <v>32489</v>
      </c>
      <c r="B7118">
        <v>1748.1999510000001</v>
      </c>
      <c r="C7118">
        <v>1748.1999510000001</v>
      </c>
      <c r="D7118">
        <v>1738.099976</v>
      </c>
      <c r="E7118">
        <v>1747.900024</v>
      </c>
      <c r="F7118">
        <f t="shared" si="333"/>
        <v>0.29992700000002515</v>
      </c>
      <c r="G7118">
        <f t="shared" si="334"/>
        <v>10.099975000000086</v>
      </c>
      <c r="H7118">
        <v>0</v>
      </c>
      <c r="I7118">
        <v>1747.900024</v>
      </c>
      <c r="J7118" s="3">
        <f t="shared" si="335"/>
        <v>32489.708333333332</v>
      </c>
    </row>
    <row r="7119" spans="1:10" x14ac:dyDescent="0.25">
      <c r="A7119" s="1">
        <v>32486</v>
      </c>
      <c r="B7119">
        <v>1757.900024</v>
      </c>
      <c r="C7119">
        <v>1761.5</v>
      </c>
      <c r="D7119">
        <v>1737.900024</v>
      </c>
      <c r="E7119">
        <v>1750.3000489999999</v>
      </c>
      <c r="F7119">
        <f t="shared" si="333"/>
        <v>7.5999750000000859</v>
      </c>
      <c r="G7119">
        <f t="shared" si="334"/>
        <v>23.59997599999997</v>
      </c>
      <c r="H7119">
        <v>0</v>
      </c>
      <c r="I7119">
        <v>1750.3000489999999</v>
      </c>
      <c r="J7119" s="3">
        <f t="shared" si="335"/>
        <v>32486.708333333332</v>
      </c>
    </row>
    <row r="7120" spans="1:10" x14ac:dyDescent="0.25">
      <c r="A7120" s="1">
        <v>32485</v>
      </c>
      <c r="B7120">
        <v>1768.599976</v>
      </c>
      <c r="C7120">
        <v>1768.599976</v>
      </c>
      <c r="D7120">
        <v>1752</v>
      </c>
      <c r="E7120">
        <v>1757.900024</v>
      </c>
      <c r="F7120">
        <f t="shared" si="333"/>
        <v>10.699951999999939</v>
      </c>
      <c r="G7120">
        <f t="shared" si="334"/>
        <v>16.59997599999997</v>
      </c>
      <c r="H7120">
        <v>0</v>
      </c>
      <c r="I7120">
        <v>1757.900024</v>
      </c>
      <c r="J7120" s="3">
        <f t="shared" si="335"/>
        <v>32485.708333333332</v>
      </c>
    </row>
    <row r="7121" spans="1:10" x14ac:dyDescent="0.25">
      <c r="A7121" s="1">
        <v>32484</v>
      </c>
      <c r="B7121">
        <v>1767.400024</v>
      </c>
      <c r="C7121">
        <v>1777.900024</v>
      </c>
      <c r="D7121">
        <v>1765.5</v>
      </c>
      <c r="E7121">
        <v>1771.6999510000001</v>
      </c>
      <c r="F7121">
        <f t="shared" si="333"/>
        <v>-4.2999270000000251</v>
      </c>
      <c r="G7121">
        <f t="shared" si="334"/>
        <v>12.40002400000003</v>
      </c>
      <c r="H7121">
        <v>0</v>
      </c>
      <c r="I7121">
        <v>1771.6999510000001</v>
      </c>
      <c r="J7121" s="3">
        <f t="shared" si="335"/>
        <v>32484.708333333332</v>
      </c>
    </row>
    <row r="7122" spans="1:10" x14ac:dyDescent="0.25">
      <c r="A7122" s="1">
        <v>32483</v>
      </c>
      <c r="B7122">
        <v>1761.599976</v>
      </c>
      <c r="C7122">
        <v>1771.099976</v>
      </c>
      <c r="D7122">
        <v>1759.6999510000001</v>
      </c>
      <c r="E7122">
        <v>1767.400024</v>
      </c>
      <c r="F7122">
        <f t="shared" si="333"/>
        <v>-5.8000480000000607</v>
      </c>
      <c r="G7122">
        <f t="shared" si="334"/>
        <v>11.400024999999914</v>
      </c>
      <c r="H7122">
        <v>0</v>
      </c>
      <c r="I7122">
        <v>1767.400024</v>
      </c>
      <c r="J7122" s="3">
        <f t="shared" si="335"/>
        <v>32483.708333333332</v>
      </c>
    </row>
    <row r="7123" spans="1:10" x14ac:dyDescent="0.25">
      <c r="A7123" s="1">
        <v>32482</v>
      </c>
      <c r="B7123">
        <v>1765</v>
      </c>
      <c r="C7123">
        <v>1767.900024</v>
      </c>
      <c r="D7123">
        <v>1747.3000489999999</v>
      </c>
      <c r="E7123">
        <v>1761.599976</v>
      </c>
      <c r="F7123">
        <f t="shared" si="333"/>
        <v>3.4000240000000304</v>
      </c>
      <c r="G7123">
        <f t="shared" si="334"/>
        <v>20.599975000000086</v>
      </c>
      <c r="H7123">
        <v>0</v>
      </c>
      <c r="I7123">
        <v>1761.599976</v>
      </c>
      <c r="J7123" s="3">
        <f t="shared" si="335"/>
        <v>32482.708333333332</v>
      </c>
    </row>
    <row r="7124" spans="1:10" x14ac:dyDescent="0.25">
      <c r="A7124" s="1">
        <v>32479</v>
      </c>
      <c r="B7124">
        <v>1776.5</v>
      </c>
      <c r="C7124">
        <v>1776.5</v>
      </c>
      <c r="D7124">
        <v>1756.400024</v>
      </c>
      <c r="E7124">
        <v>1765</v>
      </c>
      <c r="F7124">
        <f t="shared" si="333"/>
        <v>11.5</v>
      </c>
      <c r="G7124">
        <f t="shared" si="334"/>
        <v>20.09997599999997</v>
      </c>
      <c r="H7124">
        <v>0</v>
      </c>
      <c r="I7124">
        <v>1765</v>
      </c>
      <c r="J7124" s="3">
        <f t="shared" si="335"/>
        <v>32479.708333333332</v>
      </c>
    </row>
    <row r="7125" spans="1:10" x14ac:dyDescent="0.25">
      <c r="A7125" s="1">
        <v>32478</v>
      </c>
      <c r="B7125">
        <v>1787.1999510000001</v>
      </c>
      <c r="C7125">
        <v>1787.1999510000001</v>
      </c>
      <c r="D7125">
        <v>1771.6999510000001</v>
      </c>
      <c r="E7125">
        <v>1778.6999510000001</v>
      </c>
      <c r="F7125">
        <f t="shared" si="333"/>
        <v>8.5</v>
      </c>
      <c r="G7125">
        <f t="shared" si="334"/>
        <v>15.5</v>
      </c>
      <c r="H7125">
        <v>0</v>
      </c>
      <c r="I7125">
        <v>1778.6999510000001</v>
      </c>
      <c r="J7125" s="3">
        <f t="shared" si="335"/>
        <v>32478.708333333332</v>
      </c>
    </row>
    <row r="7126" spans="1:10" x14ac:dyDescent="0.25">
      <c r="A7126" s="1">
        <v>32477</v>
      </c>
      <c r="B7126">
        <v>1792.400024</v>
      </c>
      <c r="C7126">
        <v>1801.3000489999999</v>
      </c>
      <c r="D7126">
        <v>1792.400024</v>
      </c>
      <c r="E7126">
        <v>1792.400024</v>
      </c>
      <c r="F7126">
        <f t="shared" si="333"/>
        <v>0</v>
      </c>
      <c r="G7126">
        <f t="shared" si="334"/>
        <v>8.9000249999999141</v>
      </c>
      <c r="H7126">
        <v>0</v>
      </c>
      <c r="I7126">
        <v>1792.400024</v>
      </c>
      <c r="J7126" s="3">
        <f t="shared" si="335"/>
        <v>32477.708333333332</v>
      </c>
    </row>
    <row r="7127" spans="1:10" x14ac:dyDescent="0.25">
      <c r="A7127" s="1">
        <v>32476</v>
      </c>
      <c r="B7127">
        <v>1785</v>
      </c>
      <c r="C7127">
        <v>1793.5</v>
      </c>
      <c r="D7127">
        <v>1785</v>
      </c>
      <c r="E7127">
        <v>1786.900024</v>
      </c>
      <c r="F7127">
        <f t="shared" si="333"/>
        <v>-1.9000240000000304</v>
      </c>
      <c r="G7127">
        <f t="shared" si="334"/>
        <v>8.5</v>
      </c>
      <c r="H7127">
        <v>0</v>
      </c>
      <c r="I7127">
        <v>1786.900024</v>
      </c>
      <c r="J7127" s="3">
        <f t="shared" si="335"/>
        <v>32476.708333333332</v>
      </c>
    </row>
    <row r="7128" spans="1:10" x14ac:dyDescent="0.25">
      <c r="A7128" s="1">
        <v>32475</v>
      </c>
      <c r="B7128">
        <v>1792.099976</v>
      </c>
      <c r="C7128">
        <v>1792.099976</v>
      </c>
      <c r="D7128">
        <v>1775</v>
      </c>
      <c r="E7128">
        <v>1781.5</v>
      </c>
      <c r="F7128">
        <f t="shared" si="333"/>
        <v>10.59997599999997</v>
      </c>
      <c r="G7128">
        <f t="shared" si="334"/>
        <v>17.09997599999997</v>
      </c>
      <c r="H7128">
        <v>0</v>
      </c>
      <c r="I7128">
        <v>1781.5</v>
      </c>
      <c r="J7128" s="3">
        <f t="shared" si="335"/>
        <v>32475.708333333332</v>
      </c>
    </row>
    <row r="7129" spans="1:10" x14ac:dyDescent="0.25">
      <c r="A7129" s="1">
        <v>32472</v>
      </c>
      <c r="B7129">
        <v>1833.099976</v>
      </c>
      <c r="C7129">
        <v>1836.400024</v>
      </c>
      <c r="D7129">
        <v>1782.5</v>
      </c>
      <c r="E7129">
        <v>1794.6999510000001</v>
      </c>
      <c r="F7129">
        <f t="shared" si="333"/>
        <v>38.400024999999914</v>
      </c>
      <c r="G7129">
        <f t="shared" si="334"/>
        <v>53.90002400000003</v>
      </c>
      <c r="H7129">
        <v>0</v>
      </c>
      <c r="I7129">
        <v>1794.6999510000001</v>
      </c>
      <c r="J7129" s="3">
        <f t="shared" si="335"/>
        <v>32472.708333333332</v>
      </c>
    </row>
    <row r="7130" spans="1:10" x14ac:dyDescent="0.25">
      <c r="A7130" s="1">
        <v>32471</v>
      </c>
      <c r="B7130">
        <v>1837.099976</v>
      </c>
      <c r="C7130">
        <v>1837.6999510000001</v>
      </c>
      <c r="D7130">
        <v>1827.8000489999999</v>
      </c>
      <c r="E7130">
        <v>1833.099976</v>
      </c>
      <c r="F7130">
        <f t="shared" si="333"/>
        <v>4</v>
      </c>
      <c r="G7130">
        <f t="shared" si="334"/>
        <v>9.899902000000111</v>
      </c>
      <c r="H7130">
        <v>0</v>
      </c>
      <c r="I7130">
        <v>1833.099976</v>
      </c>
      <c r="J7130" s="3">
        <f t="shared" si="335"/>
        <v>32471.708333333332</v>
      </c>
    </row>
    <row r="7131" spans="1:10" x14ac:dyDescent="0.25">
      <c r="A7131" s="1">
        <v>32470</v>
      </c>
      <c r="B7131">
        <v>1830.3000489999999</v>
      </c>
      <c r="C7131">
        <v>1838.5</v>
      </c>
      <c r="D7131">
        <v>1830.3000489999999</v>
      </c>
      <c r="E7131">
        <v>1837.099976</v>
      </c>
      <c r="F7131">
        <f t="shared" si="333"/>
        <v>-6.7999270000000251</v>
      </c>
      <c r="G7131">
        <f t="shared" si="334"/>
        <v>8.1999510000000555</v>
      </c>
      <c r="H7131">
        <v>0</v>
      </c>
      <c r="I7131">
        <v>1837.099976</v>
      </c>
      <c r="J7131" s="3">
        <f t="shared" si="335"/>
        <v>32470.708333333332</v>
      </c>
    </row>
    <row r="7132" spans="1:10" x14ac:dyDescent="0.25">
      <c r="A7132" s="1">
        <v>32469</v>
      </c>
      <c r="B7132">
        <v>1813.3000489999999</v>
      </c>
      <c r="C7132">
        <v>1821.3000489999999</v>
      </c>
      <c r="D7132">
        <v>1813.3000489999999</v>
      </c>
      <c r="E7132">
        <v>1821.3000489999999</v>
      </c>
      <c r="F7132">
        <f t="shared" si="333"/>
        <v>-8</v>
      </c>
      <c r="G7132">
        <f t="shared" si="334"/>
        <v>8</v>
      </c>
      <c r="H7132">
        <v>0</v>
      </c>
      <c r="I7132">
        <v>1821.3000489999999</v>
      </c>
      <c r="J7132" s="3">
        <f t="shared" si="335"/>
        <v>32469.708333333332</v>
      </c>
    </row>
    <row r="7133" spans="1:10" x14ac:dyDescent="0.25">
      <c r="A7133" s="1">
        <v>32468</v>
      </c>
      <c r="B7133">
        <v>1823.400024</v>
      </c>
      <c r="C7133">
        <v>1824.3000489999999</v>
      </c>
      <c r="D7133">
        <v>1811.099976</v>
      </c>
      <c r="E7133">
        <v>1811.099976</v>
      </c>
      <c r="F7133">
        <f t="shared" si="333"/>
        <v>12.300048000000061</v>
      </c>
      <c r="G7133">
        <f t="shared" si="334"/>
        <v>13.200072999999975</v>
      </c>
      <c r="H7133">
        <v>0</v>
      </c>
      <c r="I7133">
        <v>1811.099976</v>
      </c>
      <c r="J7133" s="3">
        <f t="shared" si="335"/>
        <v>32468.708333333332</v>
      </c>
    </row>
    <row r="7134" spans="1:10" x14ac:dyDescent="0.25">
      <c r="A7134" s="1">
        <v>32465</v>
      </c>
      <c r="B7134">
        <v>1823.599976</v>
      </c>
      <c r="C7134">
        <v>1828.099976</v>
      </c>
      <c r="D7134">
        <v>1819.3000489999999</v>
      </c>
      <c r="E7134">
        <v>1823.400024</v>
      </c>
      <c r="F7134">
        <f t="shared" si="333"/>
        <v>0.19995199999993929</v>
      </c>
      <c r="G7134">
        <f t="shared" si="334"/>
        <v>8.7999270000000251</v>
      </c>
      <c r="H7134">
        <v>0</v>
      </c>
      <c r="I7134">
        <v>1823.400024</v>
      </c>
      <c r="J7134" s="3">
        <f t="shared" si="335"/>
        <v>32465.708333333332</v>
      </c>
    </row>
    <row r="7135" spans="1:10" x14ac:dyDescent="0.25">
      <c r="A7135" s="1">
        <v>32464</v>
      </c>
      <c r="B7135">
        <v>1807.3000489999999</v>
      </c>
      <c r="C7135">
        <v>1824.099976</v>
      </c>
      <c r="D7135">
        <v>1802.1999510000001</v>
      </c>
      <c r="E7135">
        <v>1823.599976</v>
      </c>
      <c r="F7135">
        <f t="shared" si="333"/>
        <v>-16.299927000000025</v>
      </c>
      <c r="G7135">
        <f t="shared" si="334"/>
        <v>21.900024999999914</v>
      </c>
      <c r="H7135">
        <v>0</v>
      </c>
      <c r="I7135">
        <v>1823.599976</v>
      </c>
      <c r="J7135" s="3">
        <f t="shared" si="335"/>
        <v>32464.708333333332</v>
      </c>
    </row>
    <row r="7136" spans="1:10" x14ac:dyDescent="0.25">
      <c r="A7136" s="1">
        <v>32463</v>
      </c>
      <c r="B7136">
        <v>1806</v>
      </c>
      <c r="C7136">
        <v>1824.400024</v>
      </c>
      <c r="D7136">
        <v>1806</v>
      </c>
      <c r="E7136">
        <v>1807.3000489999999</v>
      </c>
      <c r="F7136">
        <f t="shared" si="333"/>
        <v>-1.3000489999999445</v>
      </c>
      <c r="G7136">
        <f t="shared" si="334"/>
        <v>18.40002400000003</v>
      </c>
      <c r="H7136">
        <v>0</v>
      </c>
      <c r="I7136">
        <v>1807.3000489999999</v>
      </c>
      <c r="J7136" s="3">
        <f t="shared" si="335"/>
        <v>32463.708333333332</v>
      </c>
    </row>
    <row r="7137" spans="1:10" x14ac:dyDescent="0.25">
      <c r="A7137" s="1">
        <v>32462</v>
      </c>
      <c r="B7137">
        <v>1798.5</v>
      </c>
      <c r="C7137">
        <v>1805.099976</v>
      </c>
      <c r="D7137">
        <v>1798.5</v>
      </c>
      <c r="E7137">
        <v>1802.3000489999999</v>
      </c>
      <c r="F7137">
        <f t="shared" si="333"/>
        <v>-3.8000489999999445</v>
      </c>
      <c r="G7137">
        <f t="shared" si="334"/>
        <v>6.5999759999999696</v>
      </c>
      <c r="H7137">
        <v>0</v>
      </c>
      <c r="I7137">
        <v>1802.3000489999999</v>
      </c>
      <c r="J7137" s="3">
        <f t="shared" si="335"/>
        <v>32462.708333333332</v>
      </c>
    </row>
    <row r="7138" spans="1:10" x14ac:dyDescent="0.25">
      <c r="A7138" s="1">
        <v>32461</v>
      </c>
      <c r="B7138">
        <v>1800.1999510000001</v>
      </c>
      <c r="C7138">
        <v>1800.1999510000001</v>
      </c>
      <c r="D7138">
        <v>1776.5</v>
      </c>
      <c r="E7138">
        <v>1794.3000489999999</v>
      </c>
      <c r="F7138">
        <f t="shared" si="333"/>
        <v>5.899902000000111</v>
      </c>
      <c r="G7138">
        <f t="shared" si="334"/>
        <v>23.699951000000056</v>
      </c>
      <c r="H7138">
        <v>0</v>
      </c>
      <c r="I7138">
        <v>1794.3000489999999</v>
      </c>
      <c r="J7138" s="3">
        <f t="shared" si="335"/>
        <v>32461.708333333332</v>
      </c>
    </row>
    <row r="7139" spans="1:10" x14ac:dyDescent="0.25">
      <c r="A7139" s="1">
        <v>32458</v>
      </c>
      <c r="B7139">
        <v>1823.1999510000001</v>
      </c>
      <c r="C7139">
        <v>1828.3000489999999</v>
      </c>
      <c r="D7139">
        <v>1802.400024</v>
      </c>
      <c r="E7139">
        <v>1802.6999510000001</v>
      </c>
      <c r="F7139">
        <f t="shared" si="333"/>
        <v>20.5</v>
      </c>
      <c r="G7139">
        <f t="shared" si="334"/>
        <v>25.900024999999914</v>
      </c>
      <c r="H7139">
        <v>0</v>
      </c>
      <c r="I7139">
        <v>1802.6999510000001</v>
      </c>
      <c r="J7139" s="3">
        <f t="shared" si="335"/>
        <v>32458.708333333332</v>
      </c>
    </row>
    <row r="7140" spans="1:10" x14ac:dyDescent="0.25">
      <c r="A7140" s="1">
        <v>32457</v>
      </c>
      <c r="B7140">
        <v>1825.6999510000001</v>
      </c>
      <c r="C7140">
        <v>1827.8000489999999</v>
      </c>
      <c r="D7140">
        <v>1822.3000489999999</v>
      </c>
      <c r="E7140">
        <v>1823.1999510000001</v>
      </c>
      <c r="F7140">
        <f t="shared" si="333"/>
        <v>2.5</v>
      </c>
      <c r="G7140">
        <f t="shared" si="334"/>
        <v>5.5</v>
      </c>
      <c r="H7140">
        <v>0</v>
      </c>
      <c r="I7140">
        <v>1823.1999510000001</v>
      </c>
      <c r="J7140" s="3">
        <f t="shared" si="335"/>
        <v>32457.708333333332</v>
      </c>
    </row>
    <row r="7141" spans="1:10" x14ac:dyDescent="0.25">
      <c r="A7141" s="1">
        <v>32456</v>
      </c>
      <c r="B7141">
        <v>1832</v>
      </c>
      <c r="C7141">
        <v>1832</v>
      </c>
      <c r="D7141">
        <v>1820.099976</v>
      </c>
      <c r="E7141">
        <v>1825.6999510000001</v>
      </c>
      <c r="F7141">
        <f t="shared" si="333"/>
        <v>6.3000489999999445</v>
      </c>
      <c r="G7141">
        <f t="shared" si="334"/>
        <v>11.90002400000003</v>
      </c>
      <c r="H7141">
        <v>0</v>
      </c>
      <c r="I7141">
        <v>1825.6999510000001</v>
      </c>
      <c r="J7141" s="3">
        <f t="shared" si="335"/>
        <v>32456.708333333332</v>
      </c>
    </row>
    <row r="7142" spans="1:10" x14ac:dyDescent="0.25">
      <c r="A7142" s="1">
        <v>32455</v>
      </c>
      <c r="B7142">
        <v>1827.1999510000001</v>
      </c>
      <c r="C7142">
        <v>1841.3000489999999</v>
      </c>
      <c r="D7142">
        <v>1827.1999510000001</v>
      </c>
      <c r="E7142">
        <v>1840.599976</v>
      </c>
      <c r="F7142">
        <f t="shared" si="333"/>
        <v>-13.400024999999914</v>
      </c>
      <c r="G7142">
        <f t="shared" si="334"/>
        <v>14.100097999999889</v>
      </c>
      <c r="H7142">
        <v>0</v>
      </c>
      <c r="I7142">
        <v>1840.599976</v>
      </c>
      <c r="J7142" s="3">
        <f t="shared" si="335"/>
        <v>32455.708333333332</v>
      </c>
    </row>
    <row r="7143" spans="1:10" x14ac:dyDescent="0.25">
      <c r="A7143" s="1">
        <v>32454</v>
      </c>
      <c r="B7143">
        <v>1827.3000489999999</v>
      </c>
      <c r="C7143">
        <v>1827.3000489999999</v>
      </c>
      <c r="D7143">
        <v>1818.3000489999999</v>
      </c>
      <c r="E7143">
        <v>1819.6999510000001</v>
      </c>
      <c r="F7143">
        <f t="shared" si="333"/>
        <v>7.600097999999889</v>
      </c>
      <c r="G7143">
        <f t="shared" si="334"/>
        <v>9</v>
      </c>
      <c r="H7143">
        <v>0</v>
      </c>
      <c r="I7143">
        <v>1819.6999510000001</v>
      </c>
      <c r="J7143" s="3">
        <f t="shared" si="335"/>
        <v>32454.708333333332</v>
      </c>
    </row>
    <row r="7144" spans="1:10" x14ac:dyDescent="0.25">
      <c r="A7144" s="1">
        <v>32451</v>
      </c>
      <c r="B7144">
        <v>1837.599976</v>
      </c>
      <c r="C7144">
        <v>1842.1999510000001</v>
      </c>
      <c r="D7144">
        <v>1829.1999510000001</v>
      </c>
      <c r="E7144">
        <v>1834.3000489999999</v>
      </c>
      <c r="F7144">
        <f t="shared" si="333"/>
        <v>3.2999270000000251</v>
      </c>
      <c r="G7144">
        <f t="shared" si="334"/>
        <v>13</v>
      </c>
      <c r="H7144">
        <v>0</v>
      </c>
      <c r="I7144">
        <v>1834.3000489999999</v>
      </c>
      <c r="J7144" s="3">
        <f t="shared" si="335"/>
        <v>32451.708333333332</v>
      </c>
    </row>
    <row r="7145" spans="1:10" x14ac:dyDescent="0.25">
      <c r="A7145" s="1">
        <v>32450</v>
      </c>
      <c r="B7145">
        <v>1838.6999510000001</v>
      </c>
      <c r="C7145">
        <v>1838.6999510000001</v>
      </c>
      <c r="D7145">
        <v>1829.6999510000001</v>
      </c>
      <c r="E7145">
        <v>1837.599976</v>
      </c>
      <c r="F7145">
        <f t="shared" si="333"/>
        <v>1.0999750000000859</v>
      </c>
      <c r="G7145">
        <f t="shared" si="334"/>
        <v>9</v>
      </c>
      <c r="H7145">
        <v>0</v>
      </c>
      <c r="I7145">
        <v>1837.599976</v>
      </c>
      <c r="J7145" s="3">
        <f t="shared" si="335"/>
        <v>32450.708333333332</v>
      </c>
    </row>
    <row r="7146" spans="1:10" x14ac:dyDescent="0.25">
      <c r="A7146" s="1">
        <v>32449</v>
      </c>
      <c r="B7146">
        <v>1851.5</v>
      </c>
      <c r="C7146">
        <v>1851.5</v>
      </c>
      <c r="D7146">
        <v>1836.099976</v>
      </c>
      <c r="E7146">
        <v>1843.1999510000001</v>
      </c>
      <c r="F7146">
        <f t="shared" si="333"/>
        <v>8.3000489999999445</v>
      </c>
      <c r="G7146">
        <f t="shared" si="334"/>
        <v>15.40002400000003</v>
      </c>
      <c r="H7146">
        <v>0</v>
      </c>
      <c r="I7146">
        <v>1843.1999510000001</v>
      </c>
      <c r="J7146" s="3">
        <f t="shared" si="335"/>
        <v>32449.708333333332</v>
      </c>
    </row>
    <row r="7147" spans="1:10" x14ac:dyDescent="0.25">
      <c r="A7147" s="1">
        <v>32448</v>
      </c>
      <c r="B7147">
        <v>1853.099976</v>
      </c>
      <c r="C7147">
        <v>1860</v>
      </c>
      <c r="D7147">
        <v>1853.099976</v>
      </c>
      <c r="E7147">
        <v>1857.8000489999999</v>
      </c>
      <c r="F7147">
        <f t="shared" si="333"/>
        <v>-4.7000729999999749</v>
      </c>
      <c r="G7147">
        <f t="shared" si="334"/>
        <v>6.9000240000000304</v>
      </c>
      <c r="H7147">
        <v>0</v>
      </c>
      <c r="I7147">
        <v>1857.8000489999999</v>
      </c>
      <c r="J7147" s="3">
        <f t="shared" si="335"/>
        <v>32448.708333333332</v>
      </c>
    </row>
    <row r="7148" spans="1:10" x14ac:dyDescent="0.25">
      <c r="A7148" s="1">
        <v>32447</v>
      </c>
      <c r="B7148">
        <v>1858.400024</v>
      </c>
      <c r="C7148">
        <v>1860.8000489999999</v>
      </c>
      <c r="D7148">
        <v>1846.599976</v>
      </c>
      <c r="E7148">
        <v>1852.400024</v>
      </c>
      <c r="F7148">
        <f t="shared" si="333"/>
        <v>6</v>
      </c>
      <c r="G7148">
        <f t="shared" si="334"/>
        <v>14.200072999999975</v>
      </c>
      <c r="H7148">
        <v>0</v>
      </c>
      <c r="I7148">
        <v>1852.400024</v>
      </c>
      <c r="J7148" s="3">
        <f t="shared" si="335"/>
        <v>32447.708333333332</v>
      </c>
    </row>
    <row r="7149" spans="1:10" x14ac:dyDescent="0.25">
      <c r="A7149" s="1">
        <v>32444</v>
      </c>
      <c r="B7149">
        <v>1852.099976</v>
      </c>
      <c r="C7149">
        <v>1859.599976</v>
      </c>
      <c r="D7149">
        <v>1852.099976</v>
      </c>
      <c r="E7149">
        <v>1858.400024</v>
      </c>
      <c r="F7149">
        <f t="shared" si="333"/>
        <v>-6.3000480000000607</v>
      </c>
      <c r="G7149">
        <f t="shared" si="334"/>
        <v>7.5</v>
      </c>
      <c r="H7149">
        <v>0</v>
      </c>
      <c r="I7149">
        <v>1858.400024</v>
      </c>
      <c r="J7149" s="3">
        <f t="shared" si="335"/>
        <v>32444.708333333332</v>
      </c>
    </row>
    <row r="7150" spans="1:10" x14ac:dyDescent="0.25">
      <c r="A7150" s="1">
        <v>32443</v>
      </c>
      <c r="B7150">
        <v>1850.6999510000001</v>
      </c>
      <c r="C7150">
        <v>1864.6999510000001</v>
      </c>
      <c r="D7150">
        <v>1845.099976</v>
      </c>
      <c r="E7150">
        <v>1852.099976</v>
      </c>
      <c r="F7150">
        <f t="shared" si="333"/>
        <v>-1.4000249999999141</v>
      </c>
      <c r="G7150">
        <f t="shared" si="334"/>
        <v>19.599975000000086</v>
      </c>
      <c r="H7150">
        <v>0</v>
      </c>
      <c r="I7150">
        <v>1852.099976</v>
      </c>
      <c r="J7150" s="3">
        <f t="shared" si="335"/>
        <v>32443.708333333332</v>
      </c>
    </row>
    <row r="7151" spans="1:10" x14ac:dyDescent="0.25">
      <c r="A7151" s="1">
        <v>32442</v>
      </c>
      <c r="B7151">
        <v>1849.8000489999999</v>
      </c>
      <c r="C7151">
        <v>1858.3000489999999</v>
      </c>
      <c r="D7151">
        <v>1849.8000489999999</v>
      </c>
      <c r="E7151">
        <v>1850.6999510000001</v>
      </c>
      <c r="F7151">
        <f t="shared" si="333"/>
        <v>-0.899902000000111</v>
      </c>
      <c r="G7151">
        <f t="shared" si="334"/>
        <v>8.5</v>
      </c>
      <c r="H7151">
        <v>0</v>
      </c>
      <c r="I7151">
        <v>1850.6999510000001</v>
      </c>
      <c r="J7151" s="3">
        <f t="shared" si="335"/>
        <v>32442.708333333332</v>
      </c>
    </row>
    <row r="7152" spans="1:10" x14ac:dyDescent="0.25">
      <c r="A7152" s="1">
        <v>32441</v>
      </c>
      <c r="B7152">
        <v>1848.400024</v>
      </c>
      <c r="C7152">
        <v>1849.599976</v>
      </c>
      <c r="D7152">
        <v>1840</v>
      </c>
      <c r="E7152">
        <v>1846.8000489999999</v>
      </c>
      <c r="F7152">
        <f t="shared" si="333"/>
        <v>1.5999750000000859</v>
      </c>
      <c r="G7152">
        <f t="shared" si="334"/>
        <v>9.5999759999999696</v>
      </c>
      <c r="H7152">
        <v>0</v>
      </c>
      <c r="I7152">
        <v>1846.8000489999999</v>
      </c>
      <c r="J7152" s="3">
        <f t="shared" si="335"/>
        <v>32441.708333333332</v>
      </c>
    </row>
    <row r="7153" spans="1:10" x14ac:dyDescent="0.25">
      <c r="A7153" s="1">
        <v>32440</v>
      </c>
      <c r="B7153">
        <v>1856.5</v>
      </c>
      <c r="C7153">
        <v>1856.5</v>
      </c>
      <c r="D7153">
        <v>1848.1999510000001</v>
      </c>
      <c r="E7153">
        <v>1848.400024</v>
      </c>
      <c r="F7153">
        <f t="shared" si="333"/>
        <v>8.0999759999999696</v>
      </c>
      <c r="G7153">
        <f t="shared" si="334"/>
        <v>8.3000489999999445</v>
      </c>
      <c r="H7153">
        <v>0</v>
      </c>
      <c r="I7153">
        <v>1848.400024</v>
      </c>
      <c r="J7153" s="3">
        <f t="shared" si="335"/>
        <v>32440.708333333332</v>
      </c>
    </row>
    <row r="7154" spans="1:10" x14ac:dyDescent="0.25">
      <c r="A7154" s="1">
        <v>32437</v>
      </c>
      <c r="B7154">
        <v>1864.3000489999999</v>
      </c>
      <c r="C7154">
        <v>1870.8000489999999</v>
      </c>
      <c r="D7154">
        <v>1858.8000489999999</v>
      </c>
      <c r="E7154">
        <v>1859.3000489999999</v>
      </c>
      <c r="F7154">
        <f t="shared" si="333"/>
        <v>5</v>
      </c>
      <c r="G7154">
        <f t="shared" si="334"/>
        <v>12</v>
      </c>
      <c r="H7154">
        <v>0</v>
      </c>
      <c r="I7154">
        <v>1859.3000489999999</v>
      </c>
      <c r="J7154" s="3">
        <f t="shared" si="335"/>
        <v>32437.708333333332</v>
      </c>
    </row>
    <row r="7155" spans="1:10" x14ac:dyDescent="0.25">
      <c r="A7155" s="1">
        <v>32436</v>
      </c>
      <c r="B7155">
        <v>1862.5</v>
      </c>
      <c r="C7155">
        <v>1864.3000489999999</v>
      </c>
      <c r="D7155">
        <v>1853.099976</v>
      </c>
      <c r="E7155">
        <v>1864.3000489999999</v>
      </c>
      <c r="F7155">
        <f t="shared" si="333"/>
        <v>-1.8000489999999445</v>
      </c>
      <c r="G7155">
        <f t="shared" si="334"/>
        <v>11.200072999999975</v>
      </c>
      <c r="H7155">
        <v>0</v>
      </c>
      <c r="I7155">
        <v>1864.3000489999999</v>
      </c>
      <c r="J7155" s="3">
        <f t="shared" si="335"/>
        <v>32436.708333333332</v>
      </c>
    </row>
    <row r="7156" spans="1:10" x14ac:dyDescent="0.25">
      <c r="A7156" s="1">
        <v>32435</v>
      </c>
      <c r="B7156">
        <v>1859.400024</v>
      </c>
      <c r="C7156">
        <v>1867.8000489999999</v>
      </c>
      <c r="D7156">
        <v>1859.400024</v>
      </c>
      <c r="E7156">
        <v>1862.5</v>
      </c>
      <c r="F7156">
        <f t="shared" si="333"/>
        <v>-3.0999759999999696</v>
      </c>
      <c r="G7156">
        <f t="shared" si="334"/>
        <v>8.4000249999999141</v>
      </c>
      <c r="H7156">
        <v>0</v>
      </c>
      <c r="I7156">
        <v>1862.5</v>
      </c>
      <c r="J7156" s="3">
        <f t="shared" si="335"/>
        <v>32435.708333333332</v>
      </c>
    </row>
    <row r="7157" spans="1:10" x14ac:dyDescent="0.25">
      <c r="A7157" s="1">
        <v>32434</v>
      </c>
      <c r="B7157">
        <v>1860</v>
      </c>
      <c r="C7157">
        <v>1863.8000489999999</v>
      </c>
      <c r="D7157">
        <v>1857</v>
      </c>
      <c r="E7157">
        <v>1857</v>
      </c>
      <c r="F7157">
        <f t="shared" si="333"/>
        <v>3</v>
      </c>
      <c r="G7157">
        <f t="shared" si="334"/>
        <v>6.8000489999999445</v>
      </c>
      <c r="H7157">
        <v>0</v>
      </c>
      <c r="I7157">
        <v>1857</v>
      </c>
      <c r="J7157" s="3">
        <f t="shared" si="335"/>
        <v>32434.708333333332</v>
      </c>
    </row>
    <row r="7158" spans="1:10" x14ac:dyDescent="0.25">
      <c r="A7158" s="1">
        <v>32433</v>
      </c>
      <c r="B7158">
        <v>1856.6999510000001</v>
      </c>
      <c r="C7158">
        <v>1866.599976</v>
      </c>
      <c r="D7158">
        <v>1856.6999510000001</v>
      </c>
      <c r="E7158">
        <v>1860</v>
      </c>
      <c r="F7158">
        <f t="shared" si="333"/>
        <v>-3.3000489999999445</v>
      </c>
      <c r="G7158">
        <f t="shared" si="334"/>
        <v>9.9000249999999141</v>
      </c>
      <c r="H7158">
        <v>0</v>
      </c>
      <c r="I7158">
        <v>1860</v>
      </c>
      <c r="J7158" s="3">
        <f t="shared" si="335"/>
        <v>32433.708333333332</v>
      </c>
    </row>
    <row r="7159" spans="1:10" x14ac:dyDescent="0.25">
      <c r="A7159" s="1">
        <v>32430</v>
      </c>
      <c r="B7159">
        <v>1830.6999510000001</v>
      </c>
      <c r="C7159">
        <v>1841.1999510000001</v>
      </c>
      <c r="D7159">
        <v>1827.099976</v>
      </c>
      <c r="E7159">
        <v>1840.599976</v>
      </c>
      <c r="F7159">
        <f t="shared" si="333"/>
        <v>-9.9000249999999141</v>
      </c>
      <c r="G7159">
        <f t="shared" si="334"/>
        <v>14.099975000000086</v>
      </c>
      <c r="H7159">
        <v>0</v>
      </c>
      <c r="I7159">
        <v>1840.599976</v>
      </c>
      <c r="J7159" s="3">
        <f t="shared" si="335"/>
        <v>32430.708333333332</v>
      </c>
    </row>
    <row r="7160" spans="1:10" x14ac:dyDescent="0.25">
      <c r="A7160" s="1">
        <v>32429</v>
      </c>
      <c r="B7160">
        <v>1817.1999510000001</v>
      </c>
      <c r="C7160">
        <v>1831.099976</v>
      </c>
      <c r="D7160">
        <v>1817.1999510000001</v>
      </c>
      <c r="E7160">
        <v>1830.6999510000001</v>
      </c>
      <c r="F7160">
        <f t="shared" si="333"/>
        <v>-13.5</v>
      </c>
      <c r="G7160">
        <f t="shared" si="334"/>
        <v>13.900024999999914</v>
      </c>
      <c r="H7160">
        <v>0</v>
      </c>
      <c r="I7160">
        <v>1830.6999510000001</v>
      </c>
      <c r="J7160" s="3">
        <f t="shared" si="335"/>
        <v>32429.708333333332</v>
      </c>
    </row>
    <row r="7161" spans="1:10" x14ac:dyDescent="0.25">
      <c r="A7161" s="1">
        <v>32428</v>
      </c>
      <c r="B7161">
        <v>1831.1999510000001</v>
      </c>
      <c r="C7161">
        <v>1831.1999510000001</v>
      </c>
      <c r="D7161">
        <v>1811.8000489999999</v>
      </c>
      <c r="E7161">
        <v>1814.3000489999999</v>
      </c>
      <c r="F7161">
        <f t="shared" si="333"/>
        <v>16.899902000000111</v>
      </c>
      <c r="G7161">
        <f t="shared" si="334"/>
        <v>19.399902000000111</v>
      </c>
      <c r="H7161">
        <v>0</v>
      </c>
      <c r="I7161">
        <v>1814.3000489999999</v>
      </c>
      <c r="J7161" s="3">
        <f t="shared" si="335"/>
        <v>32428.708333333332</v>
      </c>
    </row>
    <row r="7162" spans="1:10" x14ac:dyDescent="0.25">
      <c r="A7162" s="1">
        <v>32427</v>
      </c>
      <c r="B7162">
        <v>1842.099976</v>
      </c>
      <c r="C7162">
        <v>1842.099976</v>
      </c>
      <c r="D7162">
        <v>1835.5</v>
      </c>
      <c r="E7162">
        <v>1838.3000489999999</v>
      </c>
      <c r="F7162">
        <f t="shared" si="333"/>
        <v>3.7999270000000251</v>
      </c>
      <c r="G7162">
        <f t="shared" si="334"/>
        <v>6.5999759999999696</v>
      </c>
      <c r="H7162">
        <v>0</v>
      </c>
      <c r="I7162">
        <v>1838.3000489999999</v>
      </c>
      <c r="J7162" s="3">
        <f t="shared" si="335"/>
        <v>32427.708333333332</v>
      </c>
    </row>
    <row r="7163" spans="1:10" x14ac:dyDescent="0.25">
      <c r="A7163" s="1">
        <v>32426</v>
      </c>
      <c r="B7163">
        <v>1844.6999510000001</v>
      </c>
      <c r="C7163">
        <v>1852.1999510000001</v>
      </c>
      <c r="D7163">
        <v>1844</v>
      </c>
      <c r="E7163">
        <v>1844.099976</v>
      </c>
      <c r="F7163">
        <f t="shared" si="333"/>
        <v>0.59997500000008586</v>
      </c>
      <c r="G7163">
        <f t="shared" si="334"/>
        <v>8.1999510000000555</v>
      </c>
      <c r="H7163">
        <v>0</v>
      </c>
      <c r="I7163">
        <v>1844.099976</v>
      </c>
      <c r="J7163" s="3">
        <f t="shared" si="335"/>
        <v>32426.708333333332</v>
      </c>
    </row>
    <row r="7164" spans="1:10" x14ac:dyDescent="0.25">
      <c r="A7164" s="1">
        <v>32423</v>
      </c>
      <c r="B7164">
        <v>1838.900024</v>
      </c>
      <c r="C7164">
        <v>1845.6999510000001</v>
      </c>
      <c r="D7164">
        <v>1832.8000489999999</v>
      </c>
      <c r="E7164">
        <v>1844.6999510000001</v>
      </c>
      <c r="F7164">
        <f t="shared" si="333"/>
        <v>-5.7999270000000251</v>
      </c>
      <c r="G7164">
        <f t="shared" si="334"/>
        <v>12.899902000000111</v>
      </c>
      <c r="H7164">
        <v>0</v>
      </c>
      <c r="I7164">
        <v>1844.6999510000001</v>
      </c>
      <c r="J7164" s="3">
        <f t="shared" si="335"/>
        <v>32423.708333333332</v>
      </c>
    </row>
    <row r="7165" spans="1:10" x14ac:dyDescent="0.25">
      <c r="A7165" s="1">
        <v>32422</v>
      </c>
      <c r="B7165">
        <v>1827.900024</v>
      </c>
      <c r="C7165">
        <v>1840.900024</v>
      </c>
      <c r="D7165">
        <v>1827.900024</v>
      </c>
      <c r="E7165">
        <v>1838.900024</v>
      </c>
      <c r="F7165">
        <f t="shared" si="333"/>
        <v>-11</v>
      </c>
      <c r="G7165">
        <f t="shared" si="334"/>
        <v>13</v>
      </c>
      <c r="H7165">
        <v>0</v>
      </c>
      <c r="I7165">
        <v>1838.900024</v>
      </c>
      <c r="J7165" s="3">
        <f t="shared" si="335"/>
        <v>32422.708333333332</v>
      </c>
    </row>
    <row r="7166" spans="1:10" x14ac:dyDescent="0.25">
      <c r="A7166" s="1">
        <v>32421</v>
      </c>
      <c r="B7166">
        <v>1807.3000489999999</v>
      </c>
      <c r="C7166">
        <v>1827.900024</v>
      </c>
      <c r="D7166">
        <v>1807.3000489999999</v>
      </c>
      <c r="E7166">
        <v>1826.3000489999999</v>
      </c>
      <c r="F7166">
        <f t="shared" si="333"/>
        <v>-19</v>
      </c>
      <c r="G7166">
        <f t="shared" si="334"/>
        <v>20.599975000000086</v>
      </c>
      <c r="H7166">
        <v>0</v>
      </c>
      <c r="I7166">
        <v>1826.3000489999999</v>
      </c>
      <c r="J7166" s="3">
        <f t="shared" si="335"/>
        <v>32421.708333333332</v>
      </c>
    </row>
    <row r="7167" spans="1:10" x14ac:dyDescent="0.25">
      <c r="A7167" s="1">
        <v>32420</v>
      </c>
      <c r="B7167">
        <v>1802.599976</v>
      </c>
      <c r="C7167">
        <v>1808.1999510000001</v>
      </c>
      <c r="D7167">
        <v>1787</v>
      </c>
      <c r="E7167">
        <v>1807.3000489999999</v>
      </c>
      <c r="F7167">
        <f t="shared" si="333"/>
        <v>-4.7000729999999749</v>
      </c>
      <c r="G7167">
        <f t="shared" si="334"/>
        <v>21.199951000000056</v>
      </c>
      <c r="H7167">
        <v>0</v>
      </c>
      <c r="I7167">
        <v>1807.3000489999999</v>
      </c>
      <c r="J7167" s="3">
        <f t="shared" si="335"/>
        <v>32420.708333333332</v>
      </c>
    </row>
    <row r="7168" spans="1:10" x14ac:dyDescent="0.25">
      <c r="A7168" s="1">
        <v>32419</v>
      </c>
      <c r="B7168">
        <v>1817.400024</v>
      </c>
      <c r="C7168">
        <v>1817.400024</v>
      </c>
      <c r="D7168">
        <v>1802.599976</v>
      </c>
      <c r="E7168">
        <v>1802.599976</v>
      </c>
      <c r="F7168">
        <f t="shared" si="333"/>
        <v>14.800048000000061</v>
      </c>
      <c r="G7168">
        <f t="shared" si="334"/>
        <v>14.800048000000061</v>
      </c>
      <c r="H7168">
        <v>0</v>
      </c>
      <c r="I7168">
        <v>1802.599976</v>
      </c>
      <c r="J7168" s="3">
        <f t="shared" si="335"/>
        <v>32419.708333333332</v>
      </c>
    </row>
    <row r="7169" spans="1:10" x14ac:dyDescent="0.25">
      <c r="A7169" s="1">
        <v>32416</v>
      </c>
      <c r="B7169">
        <v>1829</v>
      </c>
      <c r="C7169">
        <v>1830.599976</v>
      </c>
      <c r="D7169">
        <v>1824.900024</v>
      </c>
      <c r="E7169">
        <v>1826.5</v>
      </c>
      <c r="F7169">
        <f t="shared" si="333"/>
        <v>2.5</v>
      </c>
      <c r="G7169">
        <f t="shared" si="334"/>
        <v>5.6999519999999393</v>
      </c>
      <c r="H7169">
        <v>0</v>
      </c>
      <c r="I7169">
        <v>1826.5</v>
      </c>
      <c r="J7169" s="3">
        <f t="shared" si="335"/>
        <v>32416.708333333332</v>
      </c>
    </row>
    <row r="7170" spans="1:10" x14ac:dyDescent="0.25">
      <c r="A7170" s="1">
        <v>32415</v>
      </c>
      <c r="B7170">
        <v>1815.6999510000001</v>
      </c>
      <c r="C7170">
        <v>1829</v>
      </c>
      <c r="D7170">
        <v>1815.6999510000001</v>
      </c>
      <c r="E7170">
        <v>1829</v>
      </c>
      <c r="F7170">
        <f t="shared" ref="F7170:F7233" si="336">SUM(B7170-E7170)</f>
        <v>-13.300048999999944</v>
      </c>
      <c r="G7170">
        <f t="shared" ref="G7170:G7233" si="337">SUM(C7170-D7170)</f>
        <v>13.300048999999944</v>
      </c>
      <c r="H7170">
        <v>0</v>
      </c>
      <c r="I7170">
        <v>1829</v>
      </c>
      <c r="J7170" s="3">
        <f t="shared" ref="J7170:J7233" si="338">SUM(A7170 ) + "17:00"</f>
        <v>32415.708333333332</v>
      </c>
    </row>
    <row r="7171" spans="1:10" x14ac:dyDescent="0.25">
      <c r="A7171" s="1">
        <v>32414</v>
      </c>
      <c r="B7171">
        <v>1808</v>
      </c>
      <c r="C7171">
        <v>1817.8000489999999</v>
      </c>
      <c r="D7171">
        <v>1802.5</v>
      </c>
      <c r="E7171">
        <v>1812.5</v>
      </c>
      <c r="F7171">
        <f t="shared" si="336"/>
        <v>-4.5</v>
      </c>
      <c r="G7171">
        <f t="shared" si="337"/>
        <v>15.300048999999944</v>
      </c>
      <c r="H7171">
        <v>0</v>
      </c>
      <c r="I7171">
        <v>1812.5</v>
      </c>
      <c r="J7171" s="3">
        <f t="shared" si="338"/>
        <v>32414.708333333332</v>
      </c>
    </row>
    <row r="7172" spans="1:10" x14ac:dyDescent="0.25">
      <c r="A7172" s="1">
        <v>32413</v>
      </c>
      <c r="B7172">
        <v>1792.6999510000001</v>
      </c>
      <c r="C7172">
        <v>1813.1999510000001</v>
      </c>
      <c r="D7172">
        <v>1779.1999510000001</v>
      </c>
      <c r="E7172">
        <v>1808</v>
      </c>
      <c r="F7172">
        <f t="shared" si="336"/>
        <v>-15.300048999999944</v>
      </c>
      <c r="G7172">
        <f t="shared" si="337"/>
        <v>34</v>
      </c>
      <c r="H7172">
        <v>0</v>
      </c>
      <c r="I7172">
        <v>1808</v>
      </c>
      <c r="J7172" s="3">
        <f t="shared" si="338"/>
        <v>32413.708333333332</v>
      </c>
    </row>
    <row r="7173" spans="1:10" x14ac:dyDescent="0.25">
      <c r="A7173" s="1">
        <v>32412</v>
      </c>
      <c r="B7173">
        <v>1792.400024</v>
      </c>
      <c r="C7173">
        <v>1795.3000489999999</v>
      </c>
      <c r="D7173">
        <v>1789.400024</v>
      </c>
      <c r="E7173">
        <v>1792.6999510000001</v>
      </c>
      <c r="F7173">
        <f t="shared" si="336"/>
        <v>-0.29992700000002515</v>
      </c>
      <c r="G7173">
        <f t="shared" si="337"/>
        <v>5.9000249999999141</v>
      </c>
      <c r="H7173">
        <v>0</v>
      </c>
      <c r="I7173">
        <v>1792.6999510000001</v>
      </c>
      <c r="J7173" s="3">
        <f t="shared" si="338"/>
        <v>32412.708333333332</v>
      </c>
    </row>
    <row r="7174" spans="1:10" x14ac:dyDescent="0.25">
      <c r="A7174" s="1">
        <v>32409</v>
      </c>
      <c r="B7174">
        <v>1788.6999510000001</v>
      </c>
      <c r="C7174">
        <v>1792.5</v>
      </c>
      <c r="D7174">
        <v>1782.6999510000001</v>
      </c>
      <c r="E7174">
        <v>1792.400024</v>
      </c>
      <c r="F7174">
        <f t="shared" si="336"/>
        <v>-3.7000729999999749</v>
      </c>
      <c r="G7174">
        <f t="shared" si="337"/>
        <v>9.8000489999999445</v>
      </c>
      <c r="H7174">
        <v>0</v>
      </c>
      <c r="I7174">
        <v>1792.400024</v>
      </c>
      <c r="J7174" s="3">
        <f t="shared" si="338"/>
        <v>32409.708333333332</v>
      </c>
    </row>
    <row r="7175" spans="1:10" x14ac:dyDescent="0.25">
      <c r="A7175" s="1">
        <v>32408</v>
      </c>
      <c r="B7175">
        <v>1793.6999510000001</v>
      </c>
      <c r="C7175">
        <v>1793.6999510000001</v>
      </c>
      <c r="D7175">
        <v>1784.8000489999999</v>
      </c>
      <c r="E7175">
        <v>1788.6999510000001</v>
      </c>
      <c r="F7175">
        <f t="shared" si="336"/>
        <v>5</v>
      </c>
      <c r="G7175">
        <f t="shared" si="337"/>
        <v>8.899902000000111</v>
      </c>
      <c r="H7175">
        <v>0</v>
      </c>
      <c r="I7175">
        <v>1788.6999510000001</v>
      </c>
      <c r="J7175" s="3">
        <f t="shared" si="338"/>
        <v>32408.708333333332</v>
      </c>
    </row>
    <row r="7176" spans="1:10" x14ac:dyDescent="0.25">
      <c r="A7176" s="1">
        <v>32407</v>
      </c>
      <c r="B7176">
        <v>1787.6999510000001</v>
      </c>
      <c r="C7176">
        <v>1797.900024</v>
      </c>
      <c r="D7176">
        <v>1787.6999510000001</v>
      </c>
      <c r="E7176">
        <v>1796.8000489999999</v>
      </c>
      <c r="F7176">
        <f t="shared" si="336"/>
        <v>-9.100097999999889</v>
      </c>
      <c r="G7176">
        <f t="shared" si="337"/>
        <v>10.200072999999975</v>
      </c>
      <c r="H7176">
        <v>0</v>
      </c>
      <c r="I7176">
        <v>1796.8000489999999</v>
      </c>
      <c r="J7176" s="3">
        <f t="shared" si="338"/>
        <v>32407.708333333332</v>
      </c>
    </row>
    <row r="7177" spans="1:10" x14ac:dyDescent="0.25">
      <c r="A7177" s="1">
        <v>32406</v>
      </c>
      <c r="B7177">
        <v>1760.1999510000001</v>
      </c>
      <c r="C7177">
        <v>1772.8000489999999</v>
      </c>
      <c r="D7177">
        <v>1760.1999510000001</v>
      </c>
      <c r="E7177">
        <v>1772.099976</v>
      </c>
      <c r="F7177">
        <f t="shared" si="336"/>
        <v>-11.900024999999914</v>
      </c>
      <c r="G7177">
        <f t="shared" si="337"/>
        <v>12.600097999999889</v>
      </c>
      <c r="H7177">
        <v>0</v>
      </c>
      <c r="I7177">
        <v>1772.099976</v>
      </c>
      <c r="J7177" s="3">
        <f t="shared" si="338"/>
        <v>32406.708333333332</v>
      </c>
    </row>
    <row r="7178" spans="1:10" x14ac:dyDescent="0.25">
      <c r="A7178" s="1">
        <v>32405</v>
      </c>
      <c r="B7178">
        <v>1766.6999510000001</v>
      </c>
      <c r="C7178">
        <v>1769.6999510000001</v>
      </c>
      <c r="D7178">
        <v>1759.5</v>
      </c>
      <c r="E7178">
        <v>1759.900024</v>
      </c>
      <c r="F7178">
        <f t="shared" si="336"/>
        <v>6.7999270000000251</v>
      </c>
      <c r="G7178">
        <f t="shared" si="337"/>
        <v>10.199951000000056</v>
      </c>
      <c r="H7178">
        <v>0</v>
      </c>
      <c r="I7178">
        <v>1759.900024</v>
      </c>
      <c r="J7178" s="3">
        <f t="shared" si="338"/>
        <v>32405.708333333332</v>
      </c>
    </row>
    <row r="7179" spans="1:10" x14ac:dyDescent="0.25">
      <c r="A7179" s="1">
        <v>32402</v>
      </c>
      <c r="B7179">
        <v>1769.3000489999999</v>
      </c>
      <c r="C7179">
        <v>1769.6999510000001</v>
      </c>
      <c r="D7179">
        <v>1755.099976</v>
      </c>
      <c r="E7179">
        <v>1766.6999510000001</v>
      </c>
      <c r="F7179">
        <f t="shared" si="336"/>
        <v>2.600097999999889</v>
      </c>
      <c r="G7179">
        <f t="shared" si="337"/>
        <v>14.599975000000086</v>
      </c>
      <c r="H7179">
        <v>0</v>
      </c>
      <c r="I7179">
        <v>1766.6999510000001</v>
      </c>
      <c r="J7179" s="3">
        <f t="shared" si="338"/>
        <v>32402.708333333332</v>
      </c>
    </row>
    <row r="7180" spans="1:10" x14ac:dyDescent="0.25">
      <c r="A7180" s="1">
        <v>32401</v>
      </c>
      <c r="B7180">
        <v>1767.5</v>
      </c>
      <c r="C7180">
        <v>1775.8000489999999</v>
      </c>
      <c r="D7180">
        <v>1767.5</v>
      </c>
      <c r="E7180">
        <v>1769.3000489999999</v>
      </c>
      <c r="F7180">
        <f t="shared" si="336"/>
        <v>-1.8000489999999445</v>
      </c>
      <c r="G7180">
        <f t="shared" si="337"/>
        <v>8.3000489999999445</v>
      </c>
      <c r="H7180">
        <v>0</v>
      </c>
      <c r="I7180">
        <v>1769.3000489999999</v>
      </c>
      <c r="J7180" s="3">
        <f t="shared" si="338"/>
        <v>32401.708333333332</v>
      </c>
    </row>
    <row r="7181" spans="1:10" x14ac:dyDescent="0.25">
      <c r="A7181" s="1">
        <v>32400</v>
      </c>
      <c r="B7181">
        <v>1756.3000489999999</v>
      </c>
      <c r="C7181">
        <v>1770</v>
      </c>
      <c r="D7181">
        <v>1750.099976</v>
      </c>
      <c r="E7181">
        <v>1765.099976</v>
      </c>
      <c r="F7181">
        <f t="shared" si="336"/>
        <v>-8.7999270000000251</v>
      </c>
      <c r="G7181">
        <f t="shared" si="337"/>
        <v>19.90002400000003</v>
      </c>
      <c r="H7181">
        <v>0</v>
      </c>
      <c r="I7181">
        <v>1765.099976</v>
      </c>
      <c r="J7181" s="3">
        <f t="shared" si="338"/>
        <v>32400.708333333332</v>
      </c>
    </row>
    <row r="7182" spans="1:10" x14ac:dyDescent="0.25">
      <c r="A7182" s="1">
        <v>32399</v>
      </c>
      <c r="B7182">
        <v>1753.3000489999999</v>
      </c>
      <c r="C7182">
        <v>1761.8000489999999</v>
      </c>
      <c r="D7182">
        <v>1753.3000489999999</v>
      </c>
      <c r="E7182">
        <v>1756.3000489999999</v>
      </c>
      <c r="F7182">
        <f t="shared" si="336"/>
        <v>-3</v>
      </c>
      <c r="G7182">
        <f t="shared" si="337"/>
        <v>8.5</v>
      </c>
      <c r="H7182">
        <v>0</v>
      </c>
      <c r="I7182">
        <v>1756.3000489999999</v>
      </c>
      <c r="J7182" s="3">
        <f t="shared" si="338"/>
        <v>32399.708333333332</v>
      </c>
    </row>
    <row r="7183" spans="1:10" x14ac:dyDescent="0.25">
      <c r="A7183" s="1">
        <v>32398</v>
      </c>
      <c r="B7183">
        <v>1742.1999510000001</v>
      </c>
      <c r="C7183">
        <v>1747.6999510000001</v>
      </c>
      <c r="D7183">
        <v>1742.1999510000001</v>
      </c>
      <c r="E7183">
        <v>1744.599976</v>
      </c>
      <c r="F7183">
        <f t="shared" si="336"/>
        <v>-2.4000249999999141</v>
      </c>
      <c r="G7183">
        <f t="shared" si="337"/>
        <v>5.5</v>
      </c>
      <c r="H7183">
        <v>0</v>
      </c>
      <c r="I7183">
        <v>1744.599976</v>
      </c>
      <c r="J7183" s="3">
        <f t="shared" si="338"/>
        <v>32398.708333333332</v>
      </c>
    </row>
    <row r="7184" spans="1:10" x14ac:dyDescent="0.25">
      <c r="A7184" s="1">
        <v>32395</v>
      </c>
      <c r="B7184">
        <v>1739.8000489999999</v>
      </c>
      <c r="C7184">
        <v>1742.6999510000001</v>
      </c>
      <c r="D7184">
        <v>1717.6999510000001</v>
      </c>
      <c r="E7184">
        <v>1738.400024</v>
      </c>
      <c r="F7184">
        <f t="shared" si="336"/>
        <v>1.4000249999999141</v>
      </c>
      <c r="G7184">
        <f t="shared" si="337"/>
        <v>25</v>
      </c>
      <c r="H7184">
        <v>0</v>
      </c>
      <c r="I7184">
        <v>1738.400024</v>
      </c>
      <c r="J7184" s="3">
        <f t="shared" si="338"/>
        <v>32395.708333333332</v>
      </c>
    </row>
    <row r="7185" spans="1:10" x14ac:dyDescent="0.25">
      <c r="A7185" s="1">
        <v>32394</v>
      </c>
      <c r="B7185">
        <v>1751.8000489999999</v>
      </c>
      <c r="C7185">
        <v>1751.8000489999999</v>
      </c>
      <c r="D7185">
        <v>1728.599976</v>
      </c>
      <c r="E7185">
        <v>1739.8000489999999</v>
      </c>
      <c r="F7185">
        <f t="shared" si="336"/>
        <v>12</v>
      </c>
      <c r="G7185">
        <f t="shared" si="337"/>
        <v>23.200072999999975</v>
      </c>
      <c r="H7185">
        <v>0</v>
      </c>
      <c r="I7185">
        <v>1739.8000489999999</v>
      </c>
      <c r="J7185" s="3">
        <f t="shared" si="338"/>
        <v>32394.708333333332</v>
      </c>
    </row>
    <row r="7186" spans="1:10" x14ac:dyDescent="0.25">
      <c r="A7186" s="1">
        <v>32393</v>
      </c>
      <c r="B7186">
        <v>1767</v>
      </c>
      <c r="C7186">
        <v>1767</v>
      </c>
      <c r="D7186">
        <v>1750.3000489999999</v>
      </c>
      <c r="E7186">
        <v>1756.099976</v>
      </c>
      <c r="F7186">
        <f t="shared" si="336"/>
        <v>10.90002400000003</v>
      </c>
      <c r="G7186">
        <f t="shared" si="337"/>
        <v>16.699951000000056</v>
      </c>
      <c r="H7186">
        <v>0</v>
      </c>
      <c r="I7186">
        <v>1756.099976</v>
      </c>
      <c r="J7186" s="3">
        <f t="shared" si="338"/>
        <v>32393.708333333332</v>
      </c>
    </row>
    <row r="7187" spans="1:10" x14ac:dyDescent="0.25">
      <c r="A7187" s="1">
        <v>32392</v>
      </c>
      <c r="B7187">
        <v>1766.900024</v>
      </c>
      <c r="C7187">
        <v>1777.099976</v>
      </c>
      <c r="D7187">
        <v>1766.900024</v>
      </c>
      <c r="E7187">
        <v>1768</v>
      </c>
      <c r="F7187">
        <f t="shared" si="336"/>
        <v>-1.0999759999999696</v>
      </c>
      <c r="G7187">
        <f t="shared" si="337"/>
        <v>10.199951999999939</v>
      </c>
      <c r="H7187">
        <v>0</v>
      </c>
      <c r="I7187">
        <v>1768</v>
      </c>
      <c r="J7187" s="3">
        <f t="shared" si="338"/>
        <v>32392.708333333332</v>
      </c>
    </row>
    <row r="7188" spans="1:10" x14ac:dyDescent="0.25">
      <c r="A7188" s="1">
        <v>32391</v>
      </c>
      <c r="B7188">
        <v>1757.099976</v>
      </c>
      <c r="C7188">
        <v>1767.3000489999999</v>
      </c>
      <c r="D7188">
        <v>1757.099976</v>
      </c>
      <c r="E7188">
        <v>1764.5</v>
      </c>
      <c r="F7188">
        <f t="shared" si="336"/>
        <v>-7.4000240000000304</v>
      </c>
      <c r="G7188">
        <f t="shared" si="337"/>
        <v>10.200072999999975</v>
      </c>
      <c r="H7188">
        <v>0</v>
      </c>
      <c r="I7188">
        <v>1764.5</v>
      </c>
      <c r="J7188" s="3">
        <f t="shared" si="338"/>
        <v>32391.708333333332</v>
      </c>
    </row>
    <row r="7189" spans="1:10" x14ac:dyDescent="0.25">
      <c r="A7189" s="1">
        <v>32388</v>
      </c>
      <c r="B7189">
        <v>1733.400024</v>
      </c>
      <c r="C7189">
        <v>1746.900024</v>
      </c>
      <c r="D7189">
        <v>1733.400024</v>
      </c>
      <c r="E7189">
        <v>1746.900024</v>
      </c>
      <c r="F7189">
        <f t="shared" si="336"/>
        <v>-13.5</v>
      </c>
      <c r="G7189">
        <f t="shared" si="337"/>
        <v>13.5</v>
      </c>
      <c r="H7189">
        <v>0</v>
      </c>
      <c r="I7189">
        <v>1746.900024</v>
      </c>
      <c r="J7189" s="3">
        <f t="shared" si="338"/>
        <v>32388.708333333332</v>
      </c>
    </row>
    <row r="7190" spans="1:10" x14ac:dyDescent="0.25">
      <c r="A7190" s="1">
        <v>32387</v>
      </c>
      <c r="B7190">
        <v>1743.900024</v>
      </c>
      <c r="C7190">
        <v>1743.900024</v>
      </c>
      <c r="D7190">
        <v>1729</v>
      </c>
      <c r="E7190">
        <v>1730.5</v>
      </c>
      <c r="F7190">
        <f t="shared" si="336"/>
        <v>13.40002400000003</v>
      </c>
      <c r="G7190">
        <f t="shared" si="337"/>
        <v>14.90002400000003</v>
      </c>
      <c r="H7190">
        <v>0</v>
      </c>
      <c r="I7190">
        <v>1730.5</v>
      </c>
      <c r="J7190" s="3">
        <f t="shared" si="338"/>
        <v>32387.708333333332</v>
      </c>
    </row>
    <row r="7191" spans="1:10" x14ac:dyDescent="0.25">
      <c r="A7191" s="1">
        <v>32386</v>
      </c>
      <c r="B7191">
        <v>1754.8000489999999</v>
      </c>
      <c r="C7191">
        <v>1761.6999510000001</v>
      </c>
      <c r="D7191">
        <v>1753.599976</v>
      </c>
      <c r="E7191">
        <v>1753.599976</v>
      </c>
      <c r="F7191">
        <f t="shared" si="336"/>
        <v>1.2000729999999749</v>
      </c>
      <c r="G7191">
        <f t="shared" si="337"/>
        <v>8.0999750000000859</v>
      </c>
      <c r="H7191">
        <v>0</v>
      </c>
      <c r="I7191">
        <v>1753.599976</v>
      </c>
      <c r="J7191" s="3">
        <f t="shared" si="338"/>
        <v>32386.708333333332</v>
      </c>
    </row>
    <row r="7192" spans="1:10" x14ac:dyDescent="0.25">
      <c r="A7192" s="1">
        <v>32385</v>
      </c>
      <c r="B7192">
        <v>1766.099976</v>
      </c>
      <c r="C7192">
        <v>1766.099976</v>
      </c>
      <c r="D7192">
        <v>1745.1999510000001</v>
      </c>
      <c r="E7192">
        <v>1754.8000489999999</v>
      </c>
      <c r="F7192">
        <f t="shared" si="336"/>
        <v>11.299927000000025</v>
      </c>
      <c r="G7192">
        <f t="shared" si="337"/>
        <v>20.900024999999914</v>
      </c>
      <c r="H7192">
        <v>0</v>
      </c>
      <c r="I7192">
        <v>1754.8000489999999</v>
      </c>
      <c r="J7192" s="3">
        <f t="shared" si="338"/>
        <v>32385.708333333332</v>
      </c>
    </row>
    <row r="7193" spans="1:10" x14ac:dyDescent="0.25">
      <c r="A7193" s="1">
        <v>32384</v>
      </c>
      <c r="B7193">
        <v>1770.6999510000001</v>
      </c>
      <c r="C7193">
        <v>1770.6999510000001</v>
      </c>
      <c r="D7193">
        <v>1770.6999510000001</v>
      </c>
      <c r="E7193">
        <v>1770.6999510000001</v>
      </c>
      <c r="F7193">
        <f t="shared" si="336"/>
        <v>0</v>
      </c>
      <c r="G7193">
        <f t="shared" si="337"/>
        <v>0</v>
      </c>
      <c r="H7193">
        <v>0</v>
      </c>
      <c r="I7193">
        <v>1770.6999510000001</v>
      </c>
      <c r="J7193" s="3">
        <f t="shared" si="338"/>
        <v>32384.708333333332</v>
      </c>
    </row>
    <row r="7194" spans="1:10" x14ac:dyDescent="0.25">
      <c r="A7194" s="1">
        <v>32381</v>
      </c>
      <c r="B7194">
        <v>1780.1999510000001</v>
      </c>
      <c r="C7194">
        <v>1783.400024</v>
      </c>
      <c r="D7194">
        <v>1759.6999510000001</v>
      </c>
      <c r="E7194">
        <v>1770.6999510000001</v>
      </c>
      <c r="F7194">
        <f t="shared" si="336"/>
        <v>9.5</v>
      </c>
      <c r="G7194">
        <f t="shared" si="337"/>
        <v>23.700072999999975</v>
      </c>
      <c r="H7194">
        <v>0</v>
      </c>
      <c r="I7194">
        <v>1770.6999510000001</v>
      </c>
      <c r="J7194" s="3">
        <f t="shared" si="338"/>
        <v>32381.708333333332</v>
      </c>
    </row>
    <row r="7195" spans="1:10" x14ac:dyDescent="0.25">
      <c r="A7195" s="1">
        <v>32380</v>
      </c>
      <c r="B7195">
        <v>1819.1999510000001</v>
      </c>
      <c r="C7195">
        <v>1820.599976</v>
      </c>
      <c r="D7195">
        <v>1767.8000489999999</v>
      </c>
      <c r="E7195">
        <v>1780.1999510000001</v>
      </c>
      <c r="F7195">
        <f t="shared" si="336"/>
        <v>39</v>
      </c>
      <c r="G7195">
        <f t="shared" si="337"/>
        <v>52.799927000000025</v>
      </c>
      <c r="H7195">
        <v>0</v>
      </c>
      <c r="I7195">
        <v>1780.1999510000001</v>
      </c>
      <c r="J7195" s="3">
        <f t="shared" si="338"/>
        <v>32380.708333333332</v>
      </c>
    </row>
    <row r="7196" spans="1:10" x14ac:dyDescent="0.25">
      <c r="A7196" s="1">
        <v>32379</v>
      </c>
      <c r="B7196">
        <v>1817.900024</v>
      </c>
      <c r="C7196">
        <v>1820.099976</v>
      </c>
      <c r="D7196">
        <v>1810.900024</v>
      </c>
      <c r="E7196">
        <v>1819.1999510000001</v>
      </c>
      <c r="F7196">
        <f t="shared" si="336"/>
        <v>-1.2999270000000251</v>
      </c>
      <c r="G7196">
        <f t="shared" si="337"/>
        <v>9.1999519999999393</v>
      </c>
      <c r="H7196">
        <v>0</v>
      </c>
      <c r="I7196">
        <v>1819.1999510000001</v>
      </c>
      <c r="J7196" s="3">
        <f t="shared" si="338"/>
        <v>32379.708333333332</v>
      </c>
    </row>
    <row r="7197" spans="1:10" x14ac:dyDescent="0.25">
      <c r="A7197" s="1">
        <v>32378</v>
      </c>
      <c r="B7197">
        <v>1821.3000489999999</v>
      </c>
      <c r="C7197">
        <v>1821.3000489999999</v>
      </c>
      <c r="D7197">
        <v>1813.1999510000001</v>
      </c>
      <c r="E7197">
        <v>1817.900024</v>
      </c>
      <c r="F7197">
        <f t="shared" si="336"/>
        <v>3.4000249999999141</v>
      </c>
      <c r="G7197">
        <f t="shared" si="337"/>
        <v>8.100097999999889</v>
      </c>
      <c r="H7197">
        <v>0</v>
      </c>
      <c r="I7197">
        <v>1817.900024</v>
      </c>
      <c r="J7197" s="3">
        <f t="shared" si="338"/>
        <v>32378.708333333332</v>
      </c>
    </row>
    <row r="7198" spans="1:10" x14ac:dyDescent="0.25">
      <c r="A7198" s="1">
        <v>32377</v>
      </c>
      <c r="B7198">
        <v>1840.599976</v>
      </c>
      <c r="C7198">
        <v>1840.599976</v>
      </c>
      <c r="D7198">
        <v>1830.400024</v>
      </c>
      <c r="E7198">
        <v>1832.3000489999999</v>
      </c>
      <c r="F7198">
        <f t="shared" si="336"/>
        <v>8.2999270000000251</v>
      </c>
      <c r="G7198">
        <f t="shared" si="337"/>
        <v>10.199951999999939</v>
      </c>
      <c r="H7198">
        <v>0</v>
      </c>
      <c r="I7198">
        <v>1832.3000489999999</v>
      </c>
      <c r="J7198" s="3">
        <f t="shared" si="338"/>
        <v>32377.708333333332</v>
      </c>
    </row>
    <row r="7199" spans="1:10" x14ac:dyDescent="0.25">
      <c r="A7199" s="1">
        <v>32374</v>
      </c>
      <c r="B7199">
        <v>1838.1999510000001</v>
      </c>
      <c r="C7199">
        <v>1846</v>
      </c>
      <c r="D7199">
        <v>1838.1999510000001</v>
      </c>
      <c r="E7199">
        <v>1844.3000489999999</v>
      </c>
      <c r="F7199">
        <f t="shared" si="336"/>
        <v>-6.100097999999889</v>
      </c>
      <c r="G7199">
        <f t="shared" si="337"/>
        <v>7.8000489999999445</v>
      </c>
      <c r="H7199">
        <v>0</v>
      </c>
      <c r="I7199">
        <v>1844.3000489999999</v>
      </c>
      <c r="J7199" s="3">
        <f t="shared" si="338"/>
        <v>32374.708333333332</v>
      </c>
    </row>
    <row r="7200" spans="1:10" x14ac:dyDescent="0.25">
      <c r="A7200" s="1">
        <v>32373</v>
      </c>
      <c r="B7200">
        <v>1830.900024</v>
      </c>
      <c r="C7200">
        <v>1833.900024</v>
      </c>
      <c r="D7200">
        <v>1826.6999510000001</v>
      </c>
      <c r="E7200">
        <v>1833.900024</v>
      </c>
      <c r="F7200">
        <f t="shared" si="336"/>
        <v>-3</v>
      </c>
      <c r="G7200">
        <f t="shared" si="337"/>
        <v>7.2000729999999749</v>
      </c>
      <c r="H7200">
        <v>0</v>
      </c>
      <c r="I7200">
        <v>1833.900024</v>
      </c>
      <c r="J7200" s="3">
        <f t="shared" si="338"/>
        <v>32373.708333333332</v>
      </c>
    </row>
    <row r="7201" spans="1:10" x14ac:dyDescent="0.25">
      <c r="A7201" s="1">
        <v>32372</v>
      </c>
      <c r="B7201">
        <v>1825.3000489999999</v>
      </c>
      <c r="C7201">
        <v>1832.5</v>
      </c>
      <c r="D7201">
        <v>1821.8000489999999</v>
      </c>
      <c r="E7201">
        <v>1830.900024</v>
      </c>
      <c r="F7201">
        <f t="shared" si="336"/>
        <v>-5.5999750000000859</v>
      </c>
      <c r="G7201">
        <f t="shared" si="337"/>
        <v>10.699951000000056</v>
      </c>
      <c r="H7201">
        <v>0</v>
      </c>
      <c r="I7201">
        <v>1830.900024</v>
      </c>
      <c r="J7201" s="3">
        <f t="shared" si="338"/>
        <v>32372.708333333332</v>
      </c>
    </row>
    <row r="7202" spans="1:10" x14ac:dyDescent="0.25">
      <c r="A7202" s="1">
        <v>32371</v>
      </c>
      <c r="B7202">
        <v>1816.8000489999999</v>
      </c>
      <c r="C7202">
        <v>1825.8000489999999</v>
      </c>
      <c r="D7202">
        <v>1811.8000489999999</v>
      </c>
      <c r="E7202">
        <v>1825.3000489999999</v>
      </c>
      <c r="F7202">
        <f t="shared" si="336"/>
        <v>-8.5</v>
      </c>
      <c r="G7202">
        <f t="shared" si="337"/>
        <v>14</v>
      </c>
      <c r="H7202">
        <v>0</v>
      </c>
      <c r="I7202">
        <v>1825.3000489999999</v>
      </c>
      <c r="J7202" s="3">
        <f t="shared" si="338"/>
        <v>32371.708333333332</v>
      </c>
    </row>
    <row r="7203" spans="1:10" x14ac:dyDescent="0.25">
      <c r="A7203" s="1">
        <v>32370</v>
      </c>
      <c r="B7203">
        <v>1837.099976</v>
      </c>
      <c r="C7203">
        <v>1837.099976</v>
      </c>
      <c r="D7203">
        <v>1816.599976</v>
      </c>
      <c r="E7203">
        <v>1816.8000489999999</v>
      </c>
      <c r="F7203">
        <f t="shared" si="336"/>
        <v>20.299927000000025</v>
      </c>
      <c r="G7203">
        <f t="shared" si="337"/>
        <v>20.5</v>
      </c>
      <c r="H7203">
        <v>0</v>
      </c>
      <c r="I7203">
        <v>1816.8000489999999</v>
      </c>
      <c r="J7203" s="3">
        <f t="shared" si="338"/>
        <v>32370.708333333332</v>
      </c>
    </row>
    <row r="7204" spans="1:10" x14ac:dyDescent="0.25">
      <c r="A7204" s="1">
        <v>32367</v>
      </c>
      <c r="B7204">
        <v>1839.599976</v>
      </c>
      <c r="C7204">
        <v>1846.099976</v>
      </c>
      <c r="D7204">
        <v>1839.599976</v>
      </c>
      <c r="E7204">
        <v>1843.400024</v>
      </c>
      <c r="F7204">
        <f t="shared" si="336"/>
        <v>-3.8000480000000607</v>
      </c>
      <c r="G7204">
        <f t="shared" si="337"/>
        <v>6.5</v>
      </c>
      <c r="H7204">
        <v>0</v>
      </c>
      <c r="I7204">
        <v>1843.400024</v>
      </c>
      <c r="J7204" s="3">
        <f t="shared" si="338"/>
        <v>32367.708333333332</v>
      </c>
    </row>
    <row r="7205" spans="1:10" x14ac:dyDescent="0.25">
      <c r="A7205" s="1">
        <v>32366</v>
      </c>
      <c r="B7205">
        <v>1839.900024</v>
      </c>
      <c r="C7205">
        <v>1846.1999510000001</v>
      </c>
      <c r="D7205">
        <v>1828.3000489999999</v>
      </c>
      <c r="E7205">
        <v>1835.1999510000001</v>
      </c>
      <c r="F7205">
        <f t="shared" si="336"/>
        <v>4.7000729999999749</v>
      </c>
      <c r="G7205">
        <f t="shared" si="337"/>
        <v>17.899902000000111</v>
      </c>
      <c r="H7205">
        <v>0</v>
      </c>
      <c r="I7205">
        <v>1835.1999510000001</v>
      </c>
      <c r="J7205" s="3">
        <f t="shared" si="338"/>
        <v>32366.708333333332</v>
      </c>
    </row>
    <row r="7206" spans="1:10" x14ac:dyDescent="0.25">
      <c r="A7206" s="1">
        <v>32365</v>
      </c>
      <c r="B7206">
        <v>1859.099976</v>
      </c>
      <c r="C7206">
        <v>1859.099976</v>
      </c>
      <c r="D7206">
        <v>1839.5</v>
      </c>
      <c r="E7206">
        <v>1839.900024</v>
      </c>
      <c r="F7206">
        <f t="shared" si="336"/>
        <v>19.199951999999939</v>
      </c>
      <c r="G7206">
        <f t="shared" si="337"/>
        <v>19.59997599999997</v>
      </c>
      <c r="H7206">
        <v>0</v>
      </c>
      <c r="I7206">
        <v>1839.900024</v>
      </c>
      <c r="J7206" s="3">
        <f t="shared" si="338"/>
        <v>32365.708333333332</v>
      </c>
    </row>
    <row r="7207" spans="1:10" x14ac:dyDescent="0.25">
      <c r="A7207" s="1">
        <v>32364</v>
      </c>
      <c r="B7207">
        <v>1873.400024</v>
      </c>
      <c r="C7207">
        <v>1873.400024</v>
      </c>
      <c r="D7207">
        <v>1859.900024</v>
      </c>
      <c r="E7207">
        <v>1862.599976</v>
      </c>
      <c r="F7207">
        <f t="shared" si="336"/>
        <v>10.800048000000061</v>
      </c>
      <c r="G7207">
        <f t="shared" si="337"/>
        <v>13.5</v>
      </c>
      <c r="H7207">
        <v>0</v>
      </c>
      <c r="I7207">
        <v>1862.599976</v>
      </c>
      <c r="J7207" s="3">
        <f t="shared" si="338"/>
        <v>32364.708333333332</v>
      </c>
    </row>
    <row r="7208" spans="1:10" x14ac:dyDescent="0.25">
      <c r="A7208" s="1">
        <v>32363</v>
      </c>
      <c r="B7208">
        <v>1875.900024</v>
      </c>
      <c r="C7208">
        <v>1885.1999510000001</v>
      </c>
      <c r="D7208">
        <v>1875</v>
      </c>
      <c r="E7208">
        <v>1876</v>
      </c>
      <c r="F7208">
        <f t="shared" si="336"/>
        <v>-9.9975999999969645E-2</v>
      </c>
      <c r="G7208">
        <f t="shared" si="337"/>
        <v>10.199951000000056</v>
      </c>
      <c r="H7208">
        <v>0</v>
      </c>
      <c r="I7208">
        <v>1876</v>
      </c>
      <c r="J7208" s="3">
        <f t="shared" si="338"/>
        <v>32363.708333333332</v>
      </c>
    </row>
    <row r="7209" spans="1:10" x14ac:dyDescent="0.25">
      <c r="A7209" s="1">
        <v>32360</v>
      </c>
      <c r="B7209">
        <v>1874.099976</v>
      </c>
      <c r="C7209">
        <v>1881.5</v>
      </c>
      <c r="D7209">
        <v>1874.099976</v>
      </c>
      <c r="E7209">
        <v>1875.900024</v>
      </c>
      <c r="F7209">
        <f t="shared" si="336"/>
        <v>-1.8000480000000607</v>
      </c>
      <c r="G7209">
        <f t="shared" si="337"/>
        <v>7.4000240000000304</v>
      </c>
      <c r="H7209">
        <v>0</v>
      </c>
      <c r="I7209">
        <v>1875.900024</v>
      </c>
      <c r="J7209" s="3">
        <f t="shared" si="338"/>
        <v>32360.708333333332</v>
      </c>
    </row>
    <row r="7210" spans="1:10" x14ac:dyDescent="0.25">
      <c r="A7210" s="1">
        <v>32359</v>
      </c>
      <c r="B7210">
        <v>1865.099976</v>
      </c>
      <c r="C7210">
        <v>1870.5</v>
      </c>
      <c r="D7210">
        <v>1863.8000489999999</v>
      </c>
      <c r="E7210">
        <v>1869.6999510000001</v>
      </c>
      <c r="F7210">
        <f t="shared" si="336"/>
        <v>-4.5999750000000859</v>
      </c>
      <c r="G7210">
        <f t="shared" si="337"/>
        <v>6.6999510000000555</v>
      </c>
      <c r="H7210">
        <v>0</v>
      </c>
      <c r="I7210">
        <v>1869.6999510000001</v>
      </c>
      <c r="J7210" s="3">
        <f t="shared" si="338"/>
        <v>32359.708333333332</v>
      </c>
    </row>
    <row r="7211" spans="1:10" x14ac:dyDescent="0.25">
      <c r="A7211" s="1">
        <v>32358</v>
      </c>
      <c r="B7211">
        <v>1855.5</v>
      </c>
      <c r="C7211">
        <v>1866.400024</v>
      </c>
      <c r="D7211">
        <v>1855.3000489999999</v>
      </c>
      <c r="E7211">
        <v>1865.099976</v>
      </c>
      <c r="F7211">
        <f t="shared" si="336"/>
        <v>-9.5999759999999696</v>
      </c>
      <c r="G7211">
        <f t="shared" si="337"/>
        <v>11.099975000000086</v>
      </c>
      <c r="H7211">
        <v>0</v>
      </c>
      <c r="I7211">
        <v>1865.099976</v>
      </c>
      <c r="J7211" s="3">
        <f t="shared" si="338"/>
        <v>32358.708333333332</v>
      </c>
    </row>
    <row r="7212" spans="1:10" x14ac:dyDescent="0.25">
      <c r="A7212" s="1">
        <v>32357</v>
      </c>
      <c r="B7212">
        <v>1858.099976</v>
      </c>
      <c r="C7212">
        <v>1858.099976</v>
      </c>
      <c r="D7212">
        <v>1851.8000489999999</v>
      </c>
      <c r="E7212">
        <v>1855.5</v>
      </c>
      <c r="F7212">
        <f t="shared" si="336"/>
        <v>2.5999759999999696</v>
      </c>
      <c r="G7212">
        <f t="shared" si="337"/>
        <v>6.2999270000000251</v>
      </c>
      <c r="H7212">
        <v>0</v>
      </c>
      <c r="I7212">
        <v>1855.5</v>
      </c>
      <c r="J7212" s="3">
        <f t="shared" si="338"/>
        <v>32357.708333333332</v>
      </c>
    </row>
    <row r="7213" spans="1:10" x14ac:dyDescent="0.25">
      <c r="A7213" s="1">
        <v>32356</v>
      </c>
      <c r="B7213">
        <v>1860.5</v>
      </c>
      <c r="C7213">
        <v>1866.900024</v>
      </c>
      <c r="D7213">
        <v>1860.5</v>
      </c>
      <c r="E7213">
        <v>1862.1999510000001</v>
      </c>
      <c r="F7213">
        <f t="shared" si="336"/>
        <v>-1.6999510000000555</v>
      </c>
      <c r="G7213">
        <f t="shared" si="337"/>
        <v>6.4000240000000304</v>
      </c>
      <c r="H7213">
        <v>0</v>
      </c>
      <c r="I7213">
        <v>1862.1999510000001</v>
      </c>
      <c r="J7213" s="3">
        <f t="shared" si="338"/>
        <v>32356.708333333332</v>
      </c>
    </row>
    <row r="7214" spans="1:10" x14ac:dyDescent="0.25">
      <c r="A7214" s="1">
        <v>32353</v>
      </c>
      <c r="B7214">
        <v>1841.3000489999999</v>
      </c>
      <c r="C7214">
        <v>1853.6999510000001</v>
      </c>
      <c r="D7214">
        <v>1840.6999510000001</v>
      </c>
      <c r="E7214">
        <v>1853.599976</v>
      </c>
      <c r="F7214">
        <f t="shared" si="336"/>
        <v>-12.299927000000025</v>
      </c>
      <c r="G7214">
        <f t="shared" si="337"/>
        <v>13</v>
      </c>
      <c r="H7214">
        <v>0</v>
      </c>
      <c r="I7214">
        <v>1853.599976</v>
      </c>
      <c r="J7214" s="3">
        <f t="shared" si="338"/>
        <v>32353.708333333332</v>
      </c>
    </row>
    <row r="7215" spans="1:10" x14ac:dyDescent="0.25">
      <c r="A7215" s="1">
        <v>32352</v>
      </c>
      <c r="B7215">
        <v>1840.8000489999999</v>
      </c>
      <c r="C7215">
        <v>1848.099976</v>
      </c>
      <c r="D7215">
        <v>1839.1999510000001</v>
      </c>
      <c r="E7215">
        <v>1841.3000489999999</v>
      </c>
      <c r="F7215">
        <f t="shared" si="336"/>
        <v>-0.5</v>
      </c>
      <c r="G7215">
        <f t="shared" si="337"/>
        <v>8.9000249999999141</v>
      </c>
      <c r="H7215">
        <v>0</v>
      </c>
      <c r="I7215">
        <v>1841.3000489999999</v>
      </c>
      <c r="J7215" s="3">
        <f t="shared" si="338"/>
        <v>32352.708333333332</v>
      </c>
    </row>
    <row r="7216" spans="1:10" x14ac:dyDescent="0.25">
      <c r="A7216" s="1">
        <v>32351</v>
      </c>
      <c r="B7216">
        <v>1837.6999510000001</v>
      </c>
      <c r="C7216">
        <v>1841.900024</v>
      </c>
      <c r="D7216">
        <v>1828.5</v>
      </c>
      <c r="E7216">
        <v>1840.8000489999999</v>
      </c>
      <c r="F7216">
        <f t="shared" si="336"/>
        <v>-3.100097999999889</v>
      </c>
      <c r="G7216">
        <f t="shared" si="337"/>
        <v>13.40002400000003</v>
      </c>
      <c r="H7216">
        <v>0</v>
      </c>
      <c r="I7216">
        <v>1840.8000489999999</v>
      </c>
      <c r="J7216" s="3">
        <f t="shared" si="338"/>
        <v>32351.708333333332</v>
      </c>
    </row>
    <row r="7217" spans="1:10" x14ac:dyDescent="0.25">
      <c r="A7217" s="1">
        <v>32350</v>
      </c>
      <c r="B7217">
        <v>1838.5</v>
      </c>
      <c r="C7217">
        <v>1849.8000489999999</v>
      </c>
      <c r="D7217">
        <v>1836.8000489999999</v>
      </c>
      <c r="E7217">
        <v>1837.6999510000001</v>
      </c>
      <c r="F7217">
        <f t="shared" si="336"/>
        <v>0.8000489999999445</v>
      </c>
      <c r="G7217">
        <f t="shared" si="337"/>
        <v>13</v>
      </c>
      <c r="H7217">
        <v>0</v>
      </c>
      <c r="I7217">
        <v>1837.6999510000001</v>
      </c>
      <c r="J7217" s="3">
        <f t="shared" si="338"/>
        <v>32350.708333333332</v>
      </c>
    </row>
    <row r="7218" spans="1:10" x14ac:dyDescent="0.25">
      <c r="A7218" s="1">
        <v>32349</v>
      </c>
      <c r="B7218">
        <v>1838.900024</v>
      </c>
      <c r="C7218">
        <v>1838.900024</v>
      </c>
      <c r="D7218">
        <v>1826.6999510000001</v>
      </c>
      <c r="E7218">
        <v>1838.5</v>
      </c>
      <c r="F7218">
        <f t="shared" si="336"/>
        <v>0.40002400000003036</v>
      </c>
      <c r="G7218">
        <f t="shared" si="337"/>
        <v>12.200072999999975</v>
      </c>
      <c r="H7218">
        <v>0</v>
      </c>
      <c r="I7218">
        <v>1838.5</v>
      </c>
      <c r="J7218" s="3">
        <f t="shared" si="338"/>
        <v>32349.708333333332</v>
      </c>
    </row>
    <row r="7219" spans="1:10" x14ac:dyDescent="0.25">
      <c r="A7219" s="1">
        <v>32346</v>
      </c>
      <c r="B7219">
        <v>1857</v>
      </c>
      <c r="C7219">
        <v>1857</v>
      </c>
      <c r="D7219">
        <v>1844.8000489999999</v>
      </c>
      <c r="E7219">
        <v>1844.8000489999999</v>
      </c>
      <c r="F7219">
        <f t="shared" si="336"/>
        <v>12.199951000000056</v>
      </c>
      <c r="G7219">
        <f t="shared" si="337"/>
        <v>12.199951000000056</v>
      </c>
      <c r="H7219">
        <v>0</v>
      </c>
      <c r="I7219">
        <v>1844.8000489999999</v>
      </c>
      <c r="J7219" s="3">
        <f t="shared" si="338"/>
        <v>32346.708333333332</v>
      </c>
    </row>
    <row r="7220" spans="1:10" x14ac:dyDescent="0.25">
      <c r="A7220" s="1">
        <v>32345</v>
      </c>
      <c r="B7220">
        <v>1867.1999510000001</v>
      </c>
      <c r="C7220">
        <v>1873.1999510000001</v>
      </c>
      <c r="D7220">
        <v>1862.900024</v>
      </c>
      <c r="E7220">
        <v>1864.400024</v>
      </c>
      <c r="F7220">
        <f t="shared" si="336"/>
        <v>2.7999270000000251</v>
      </c>
      <c r="G7220">
        <f t="shared" si="337"/>
        <v>10.299927000000025</v>
      </c>
      <c r="H7220">
        <v>0</v>
      </c>
      <c r="I7220">
        <v>1864.400024</v>
      </c>
      <c r="J7220" s="3">
        <f t="shared" si="338"/>
        <v>32345.708333333332</v>
      </c>
    </row>
    <row r="7221" spans="1:10" x14ac:dyDescent="0.25">
      <c r="A7221" s="1">
        <v>32344</v>
      </c>
      <c r="B7221">
        <v>1850.599976</v>
      </c>
      <c r="C7221">
        <v>1867.1999510000001</v>
      </c>
      <c r="D7221">
        <v>1850.599976</v>
      </c>
      <c r="E7221">
        <v>1867.1999510000001</v>
      </c>
      <c r="F7221">
        <f t="shared" si="336"/>
        <v>-16.599975000000086</v>
      </c>
      <c r="G7221">
        <f t="shared" si="337"/>
        <v>16.599975000000086</v>
      </c>
      <c r="H7221">
        <v>0</v>
      </c>
      <c r="I7221">
        <v>1867.1999510000001</v>
      </c>
      <c r="J7221" s="3">
        <f t="shared" si="338"/>
        <v>32344.708333333332</v>
      </c>
    </row>
    <row r="7222" spans="1:10" x14ac:dyDescent="0.25">
      <c r="A7222" s="1">
        <v>32343</v>
      </c>
      <c r="B7222">
        <v>1849.3000489999999</v>
      </c>
      <c r="C7222">
        <v>1850</v>
      </c>
      <c r="D7222">
        <v>1842</v>
      </c>
      <c r="E7222">
        <v>1844.8000489999999</v>
      </c>
      <c r="F7222">
        <f t="shared" si="336"/>
        <v>4.5</v>
      </c>
      <c r="G7222">
        <f t="shared" si="337"/>
        <v>8</v>
      </c>
      <c r="H7222">
        <v>0</v>
      </c>
      <c r="I7222">
        <v>1844.8000489999999</v>
      </c>
      <c r="J7222" s="3">
        <f t="shared" si="338"/>
        <v>32343.708333333332</v>
      </c>
    </row>
    <row r="7223" spans="1:10" x14ac:dyDescent="0.25">
      <c r="A7223" s="1">
        <v>32342</v>
      </c>
      <c r="B7223">
        <v>1852.099976</v>
      </c>
      <c r="C7223">
        <v>1852.099976</v>
      </c>
      <c r="D7223">
        <v>1841.5</v>
      </c>
      <c r="E7223">
        <v>1849.3000489999999</v>
      </c>
      <c r="F7223">
        <f t="shared" si="336"/>
        <v>2.7999270000000251</v>
      </c>
      <c r="G7223">
        <f t="shared" si="337"/>
        <v>10.59997599999997</v>
      </c>
      <c r="H7223">
        <v>0</v>
      </c>
      <c r="I7223">
        <v>1849.3000489999999</v>
      </c>
      <c r="J7223" s="3">
        <f t="shared" si="338"/>
        <v>32342.708333333332</v>
      </c>
    </row>
    <row r="7224" spans="1:10" x14ac:dyDescent="0.25">
      <c r="A7224" s="1">
        <v>32339</v>
      </c>
      <c r="B7224">
        <v>1862.1999510000001</v>
      </c>
      <c r="C7224">
        <v>1862.1999510000001</v>
      </c>
      <c r="D7224">
        <v>1849.599976</v>
      </c>
      <c r="E7224">
        <v>1861.5</v>
      </c>
      <c r="F7224">
        <f t="shared" si="336"/>
        <v>0.6999510000000555</v>
      </c>
      <c r="G7224">
        <f t="shared" si="337"/>
        <v>12.599975000000086</v>
      </c>
      <c r="H7224">
        <v>0</v>
      </c>
      <c r="I7224">
        <v>1861.5</v>
      </c>
      <c r="J7224" s="3">
        <f t="shared" si="338"/>
        <v>32339.708333333332</v>
      </c>
    </row>
    <row r="7225" spans="1:10" x14ac:dyDescent="0.25">
      <c r="A7225" s="1">
        <v>32338</v>
      </c>
      <c r="B7225">
        <v>1871.3000489999999</v>
      </c>
      <c r="C7225">
        <v>1875.599976</v>
      </c>
      <c r="D7225">
        <v>1863.3000489999999</v>
      </c>
      <c r="E7225">
        <v>1863.3000489999999</v>
      </c>
      <c r="F7225">
        <f t="shared" si="336"/>
        <v>8</v>
      </c>
      <c r="G7225">
        <f t="shared" si="337"/>
        <v>12.299927000000025</v>
      </c>
      <c r="H7225">
        <v>0</v>
      </c>
      <c r="I7225">
        <v>1863.3000489999999</v>
      </c>
      <c r="J7225" s="3">
        <f t="shared" si="338"/>
        <v>32338.708333333332</v>
      </c>
    </row>
    <row r="7226" spans="1:10" x14ac:dyDescent="0.25">
      <c r="A7226" s="1">
        <v>32337</v>
      </c>
      <c r="B7226">
        <v>1858.5</v>
      </c>
      <c r="C7226">
        <v>1871.5</v>
      </c>
      <c r="D7226">
        <v>1858.5</v>
      </c>
      <c r="E7226">
        <v>1871.3000489999999</v>
      </c>
      <c r="F7226">
        <f t="shared" si="336"/>
        <v>-12.800048999999944</v>
      </c>
      <c r="G7226">
        <f t="shared" si="337"/>
        <v>13</v>
      </c>
      <c r="H7226">
        <v>0</v>
      </c>
      <c r="I7226">
        <v>1871.3000489999999</v>
      </c>
      <c r="J7226" s="3">
        <f t="shared" si="338"/>
        <v>32337.708333333332</v>
      </c>
    </row>
    <row r="7227" spans="1:10" x14ac:dyDescent="0.25">
      <c r="A7227" s="1">
        <v>32336</v>
      </c>
      <c r="B7227">
        <v>1874.5</v>
      </c>
      <c r="C7227">
        <v>1874.5</v>
      </c>
      <c r="D7227">
        <v>1858.5</v>
      </c>
      <c r="E7227">
        <v>1858.5</v>
      </c>
      <c r="F7227">
        <f t="shared" si="336"/>
        <v>16</v>
      </c>
      <c r="G7227">
        <f t="shared" si="337"/>
        <v>16</v>
      </c>
      <c r="H7227">
        <v>0</v>
      </c>
      <c r="I7227">
        <v>1858.5</v>
      </c>
      <c r="J7227" s="3">
        <f t="shared" si="338"/>
        <v>32336.708333333332</v>
      </c>
    </row>
    <row r="7228" spans="1:10" x14ac:dyDescent="0.25">
      <c r="A7228" s="1">
        <v>32335</v>
      </c>
      <c r="B7228">
        <v>1877.1999510000001</v>
      </c>
      <c r="C7228">
        <v>1883.5</v>
      </c>
      <c r="D7228">
        <v>1873.1999510000001</v>
      </c>
      <c r="E7228">
        <v>1876.8000489999999</v>
      </c>
      <c r="F7228">
        <f t="shared" si="336"/>
        <v>0.399902000000111</v>
      </c>
      <c r="G7228">
        <f t="shared" si="337"/>
        <v>10.300048999999944</v>
      </c>
      <c r="H7228">
        <v>0</v>
      </c>
      <c r="I7228">
        <v>1876.8000489999999</v>
      </c>
      <c r="J7228" s="3">
        <f t="shared" si="338"/>
        <v>32335.708333333332</v>
      </c>
    </row>
    <row r="7229" spans="1:10" x14ac:dyDescent="0.25">
      <c r="A7229" s="1">
        <v>32332</v>
      </c>
      <c r="B7229">
        <v>1862.900024</v>
      </c>
      <c r="C7229">
        <v>1878.099976</v>
      </c>
      <c r="D7229">
        <v>1862.900024</v>
      </c>
      <c r="E7229">
        <v>1877.1999510000001</v>
      </c>
      <c r="F7229">
        <f t="shared" si="336"/>
        <v>-14.299927000000025</v>
      </c>
      <c r="G7229">
        <f t="shared" si="337"/>
        <v>15.199951999999939</v>
      </c>
      <c r="H7229">
        <v>0</v>
      </c>
      <c r="I7229">
        <v>1877.1999510000001</v>
      </c>
      <c r="J7229" s="3">
        <f t="shared" si="338"/>
        <v>32332.708333333332</v>
      </c>
    </row>
    <row r="7230" spans="1:10" x14ac:dyDescent="0.25">
      <c r="A7230" s="1">
        <v>32331</v>
      </c>
      <c r="B7230">
        <v>1867.3000489999999</v>
      </c>
      <c r="C7230">
        <v>1867.3000489999999</v>
      </c>
      <c r="D7230">
        <v>1854.3000489999999</v>
      </c>
      <c r="E7230">
        <v>1855.5</v>
      </c>
      <c r="F7230">
        <f t="shared" si="336"/>
        <v>11.800048999999944</v>
      </c>
      <c r="G7230">
        <f t="shared" si="337"/>
        <v>13</v>
      </c>
      <c r="H7230">
        <v>0</v>
      </c>
      <c r="I7230">
        <v>1855.5</v>
      </c>
      <c r="J7230" s="3">
        <f t="shared" si="338"/>
        <v>32331.708333333332</v>
      </c>
    </row>
    <row r="7231" spans="1:10" x14ac:dyDescent="0.25">
      <c r="A7231" s="1">
        <v>32330</v>
      </c>
      <c r="B7231">
        <v>1863.1999510000001</v>
      </c>
      <c r="C7231">
        <v>1870.1999510000001</v>
      </c>
      <c r="D7231">
        <v>1863.1999510000001</v>
      </c>
      <c r="E7231">
        <v>1870</v>
      </c>
      <c r="F7231">
        <f t="shared" si="336"/>
        <v>-6.8000489999999445</v>
      </c>
      <c r="G7231">
        <f t="shared" si="337"/>
        <v>7</v>
      </c>
      <c r="H7231">
        <v>0</v>
      </c>
      <c r="I7231">
        <v>1870</v>
      </c>
      <c r="J7231" s="3">
        <f t="shared" si="338"/>
        <v>32330.708333333332</v>
      </c>
    </row>
    <row r="7232" spans="1:10" x14ac:dyDescent="0.25">
      <c r="A7232" s="1">
        <v>32329</v>
      </c>
      <c r="B7232">
        <v>1850.8000489999999</v>
      </c>
      <c r="C7232">
        <v>1855.5</v>
      </c>
      <c r="D7232">
        <v>1850.8000489999999</v>
      </c>
      <c r="E7232">
        <v>1854.8000489999999</v>
      </c>
      <c r="F7232">
        <f t="shared" si="336"/>
        <v>-4</v>
      </c>
      <c r="G7232">
        <f t="shared" si="337"/>
        <v>4.6999510000000555</v>
      </c>
      <c r="H7232">
        <v>0</v>
      </c>
      <c r="I7232">
        <v>1854.8000489999999</v>
      </c>
      <c r="J7232" s="3">
        <f t="shared" si="338"/>
        <v>32329.708333333332</v>
      </c>
    </row>
    <row r="7233" spans="1:10" x14ac:dyDescent="0.25">
      <c r="A7233" s="1">
        <v>32328</v>
      </c>
      <c r="B7233">
        <v>1852.599976</v>
      </c>
      <c r="C7233">
        <v>1852.599976</v>
      </c>
      <c r="D7233">
        <v>1842.3000489999999</v>
      </c>
      <c r="E7233">
        <v>1848</v>
      </c>
      <c r="F7233">
        <f t="shared" si="336"/>
        <v>4.5999759999999696</v>
      </c>
      <c r="G7233">
        <f t="shared" si="337"/>
        <v>10.299927000000025</v>
      </c>
      <c r="H7233">
        <v>0</v>
      </c>
      <c r="I7233">
        <v>1848</v>
      </c>
      <c r="J7233" s="3">
        <f t="shared" si="338"/>
        <v>32328.708333333332</v>
      </c>
    </row>
    <row r="7234" spans="1:10" x14ac:dyDescent="0.25">
      <c r="A7234" s="1">
        <v>32325</v>
      </c>
      <c r="B7234">
        <v>1857.599976</v>
      </c>
      <c r="C7234">
        <v>1862.400024</v>
      </c>
      <c r="D7234">
        <v>1857</v>
      </c>
      <c r="E7234">
        <v>1858.1999510000001</v>
      </c>
      <c r="F7234">
        <f t="shared" ref="F7234:F7297" si="339">SUM(B7234-E7234)</f>
        <v>-0.59997500000008586</v>
      </c>
      <c r="G7234">
        <f t="shared" ref="G7234:G7297" si="340">SUM(C7234-D7234)</f>
        <v>5.4000240000000304</v>
      </c>
      <c r="H7234">
        <v>0</v>
      </c>
      <c r="I7234">
        <v>1858.1999510000001</v>
      </c>
      <c r="J7234" s="3">
        <f t="shared" ref="J7234:J7297" si="341">SUM(A7234 ) + "17:00"</f>
        <v>32325.708333333332</v>
      </c>
    </row>
    <row r="7235" spans="1:10" x14ac:dyDescent="0.25">
      <c r="A7235" s="1">
        <v>32324</v>
      </c>
      <c r="B7235">
        <v>1856.900024</v>
      </c>
      <c r="C7235">
        <v>1864</v>
      </c>
      <c r="D7235">
        <v>1856.900024</v>
      </c>
      <c r="E7235">
        <v>1857.599976</v>
      </c>
      <c r="F7235">
        <f t="shared" si="339"/>
        <v>-0.69995199999993929</v>
      </c>
      <c r="G7235">
        <f t="shared" si="340"/>
        <v>7.0999759999999696</v>
      </c>
      <c r="H7235">
        <v>0</v>
      </c>
      <c r="I7235">
        <v>1857.599976</v>
      </c>
      <c r="J7235" s="3">
        <f t="shared" si="341"/>
        <v>32324.708333333332</v>
      </c>
    </row>
    <row r="7236" spans="1:10" x14ac:dyDescent="0.25">
      <c r="A7236" s="1">
        <v>32323</v>
      </c>
      <c r="B7236">
        <v>1856.900024</v>
      </c>
      <c r="C7236">
        <v>1863.599976</v>
      </c>
      <c r="D7236">
        <v>1855.099976</v>
      </c>
      <c r="E7236">
        <v>1855.099976</v>
      </c>
      <c r="F7236">
        <f t="shared" si="339"/>
        <v>1.8000480000000607</v>
      </c>
      <c r="G7236">
        <f t="shared" si="340"/>
        <v>8.5</v>
      </c>
      <c r="H7236">
        <v>0</v>
      </c>
      <c r="I7236">
        <v>1855.099976</v>
      </c>
      <c r="J7236" s="3">
        <f t="shared" si="341"/>
        <v>32323.708333333332</v>
      </c>
    </row>
    <row r="7237" spans="1:10" x14ac:dyDescent="0.25">
      <c r="A7237" s="1">
        <v>32322</v>
      </c>
      <c r="B7237">
        <v>1841.5</v>
      </c>
      <c r="C7237">
        <v>1856.900024</v>
      </c>
      <c r="D7237">
        <v>1828.099976</v>
      </c>
      <c r="E7237">
        <v>1856.900024</v>
      </c>
      <c r="F7237">
        <f t="shared" si="339"/>
        <v>-15.40002400000003</v>
      </c>
      <c r="G7237">
        <f t="shared" si="340"/>
        <v>28.800048000000061</v>
      </c>
      <c r="H7237">
        <v>0</v>
      </c>
      <c r="I7237">
        <v>1856.900024</v>
      </c>
      <c r="J7237" s="3">
        <f t="shared" si="341"/>
        <v>32322.708333333332</v>
      </c>
    </row>
    <row r="7238" spans="1:10" x14ac:dyDescent="0.25">
      <c r="A7238" s="1">
        <v>32321</v>
      </c>
      <c r="B7238">
        <v>1864.6999510000001</v>
      </c>
      <c r="C7238">
        <v>1864.6999510000001</v>
      </c>
      <c r="D7238">
        <v>1834.900024</v>
      </c>
      <c r="E7238">
        <v>1841.5</v>
      </c>
      <c r="F7238">
        <f t="shared" si="339"/>
        <v>23.199951000000056</v>
      </c>
      <c r="G7238">
        <f t="shared" si="340"/>
        <v>29.799927000000025</v>
      </c>
      <c r="H7238">
        <v>0</v>
      </c>
      <c r="I7238">
        <v>1841.5</v>
      </c>
      <c r="J7238" s="3">
        <f t="shared" si="341"/>
        <v>32321.708333333332</v>
      </c>
    </row>
    <row r="7239" spans="1:10" x14ac:dyDescent="0.25">
      <c r="A7239" s="1">
        <v>32318</v>
      </c>
      <c r="B7239">
        <v>1875.400024</v>
      </c>
      <c r="C7239">
        <v>1875.400024</v>
      </c>
      <c r="D7239">
        <v>1863.900024</v>
      </c>
      <c r="E7239">
        <v>1871.3000489999999</v>
      </c>
      <c r="F7239">
        <f t="shared" si="339"/>
        <v>4.0999750000000859</v>
      </c>
      <c r="G7239">
        <f t="shared" si="340"/>
        <v>11.5</v>
      </c>
      <c r="H7239">
        <v>0</v>
      </c>
      <c r="I7239">
        <v>1871.3000489999999</v>
      </c>
      <c r="J7239" s="3">
        <f t="shared" si="341"/>
        <v>32318.708333333332</v>
      </c>
    </row>
    <row r="7240" spans="1:10" x14ac:dyDescent="0.25">
      <c r="A7240" s="1">
        <v>32317</v>
      </c>
      <c r="B7240">
        <v>1879.3000489999999</v>
      </c>
      <c r="C7240">
        <v>1892.1999510000001</v>
      </c>
      <c r="D7240">
        <v>1878.400024</v>
      </c>
      <c r="E7240">
        <v>1878.900024</v>
      </c>
      <c r="F7240">
        <f t="shared" si="339"/>
        <v>0.40002499999991414</v>
      </c>
      <c r="G7240">
        <f t="shared" si="340"/>
        <v>13.799927000000025</v>
      </c>
      <c r="H7240">
        <v>0</v>
      </c>
      <c r="I7240">
        <v>1878.900024</v>
      </c>
      <c r="J7240" s="3">
        <f t="shared" si="341"/>
        <v>32317.708333333332</v>
      </c>
    </row>
    <row r="7241" spans="1:10" x14ac:dyDescent="0.25">
      <c r="A7241" s="1">
        <v>32316</v>
      </c>
      <c r="B7241">
        <v>1862.8000489999999</v>
      </c>
      <c r="C7241">
        <v>1879.8000489999999</v>
      </c>
      <c r="D7241">
        <v>1862.8000489999999</v>
      </c>
      <c r="E7241">
        <v>1879.3000489999999</v>
      </c>
      <c r="F7241">
        <f t="shared" si="339"/>
        <v>-16.5</v>
      </c>
      <c r="G7241">
        <f t="shared" si="340"/>
        <v>17</v>
      </c>
      <c r="H7241">
        <v>0</v>
      </c>
      <c r="I7241">
        <v>1879.3000489999999</v>
      </c>
      <c r="J7241" s="3">
        <f t="shared" si="341"/>
        <v>32316.708333333332</v>
      </c>
    </row>
    <row r="7242" spans="1:10" x14ac:dyDescent="0.25">
      <c r="A7242" s="1">
        <v>32315</v>
      </c>
      <c r="B7242">
        <v>1844</v>
      </c>
      <c r="C7242">
        <v>1860.1999510000001</v>
      </c>
      <c r="D7242">
        <v>1841.3000489999999</v>
      </c>
      <c r="E7242">
        <v>1860.099976</v>
      </c>
      <c r="F7242">
        <f t="shared" si="339"/>
        <v>-16.09997599999997</v>
      </c>
      <c r="G7242">
        <f t="shared" si="340"/>
        <v>18.899902000000111</v>
      </c>
      <c r="H7242">
        <v>0</v>
      </c>
      <c r="I7242">
        <v>1860.099976</v>
      </c>
      <c r="J7242" s="3">
        <f t="shared" si="341"/>
        <v>32315.708333333332</v>
      </c>
    </row>
    <row r="7243" spans="1:10" x14ac:dyDescent="0.25">
      <c r="A7243" s="1">
        <v>32314</v>
      </c>
      <c r="B7243">
        <v>1850.099976</v>
      </c>
      <c r="C7243">
        <v>1850.3000489999999</v>
      </c>
      <c r="D7243">
        <v>1843.1999510000001</v>
      </c>
      <c r="E7243">
        <v>1844</v>
      </c>
      <c r="F7243">
        <f t="shared" si="339"/>
        <v>6.0999759999999696</v>
      </c>
      <c r="G7243">
        <f t="shared" si="340"/>
        <v>7.100097999999889</v>
      </c>
      <c r="H7243">
        <v>0</v>
      </c>
      <c r="I7243">
        <v>1844</v>
      </c>
      <c r="J7243" s="3">
        <f t="shared" si="341"/>
        <v>32314.708333333332</v>
      </c>
    </row>
    <row r="7244" spans="1:10" x14ac:dyDescent="0.25">
      <c r="A7244" s="1">
        <v>32311</v>
      </c>
      <c r="B7244">
        <v>1854.1999510000001</v>
      </c>
      <c r="C7244">
        <v>1854.1999510000001</v>
      </c>
      <c r="D7244">
        <v>1838.8000489999999</v>
      </c>
      <c r="E7244">
        <v>1850.099976</v>
      </c>
      <c r="F7244">
        <f t="shared" si="339"/>
        <v>4.0999750000000859</v>
      </c>
      <c r="G7244">
        <f t="shared" si="340"/>
        <v>15.399902000000111</v>
      </c>
      <c r="H7244">
        <v>0</v>
      </c>
      <c r="I7244">
        <v>1850.099976</v>
      </c>
      <c r="J7244" s="3">
        <f t="shared" si="341"/>
        <v>32311.708333333332</v>
      </c>
    </row>
    <row r="7245" spans="1:10" x14ac:dyDescent="0.25">
      <c r="A7245" s="1">
        <v>32310</v>
      </c>
      <c r="B7245">
        <v>1869.3000489999999</v>
      </c>
      <c r="C7245">
        <v>1879.3000489999999</v>
      </c>
      <c r="D7245">
        <v>1856.5</v>
      </c>
      <c r="E7245">
        <v>1861.900024</v>
      </c>
      <c r="F7245">
        <f t="shared" si="339"/>
        <v>7.4000249999999141</v>
      </c>
      <c r="G7245">
        <f t="shared" si="340"/>
        <v>22.800048999999944</v>
      </c>
      <c r="H7245">
        <v>0</v>
      </c>
      <c r="I7245">
        <v>1861.900024</v>
      </c>
      <c r="J7245" s="3">
        <f t="shared" si="341"/>
        <v>32310.708333333332</v>
      </c>
    </row>
    <row r="7246" spans="1:10" x14ac:dyDescent="0.25">
      <c r="A7246" s="1">
        <v>32309</v>
      </c>
      <c r="B7246">
        <v>1869.3000489999999</v>
      </c>
      <c r="C7246">
        <v>1884.5</v>
      </c>
      <c r="D7246">
        <v>1869.3000489999999</v>
      </c>
      <c r="E7246">
        <v>1869.3000489999999</v>
      </c>
      <c r="F7246">
        <f t="shared" si="339"/>
        <v>0</v>
      </c>
      <c r="G7246">
        <f t="shared" si="340"/>
        <v>15.199951000000056</v>
      </c>
      <c r="H7246">
        <v>0</v>
      </c>
      <c r="I7246">
        <v>1869.3000489999999</v>
      </c>
      <c r="J7246" s="3">
        <f t="shared" si="341"/>
        <v>32309.708333333332</v>
      </c>
    </row>
    <row r="7247" spans="1:10" x14ac:dyDescent="0.25">
      <c r="A7247" s="1">
        <v>32308</v>
      </c>
      <c r="B7247">
        <v>1838.8000489999999</v>
      </c>
      <c r="C7247">
        <v>1866.5</v>
      </c>
      <c r="D7247">
        <v>1831.5</v>
      </c>
      <c r="E7247">
        <v>1866.1999510000001</v>
      </c>
      <c r="F7247">
        <f t="shared" si="339"/>
        <v>-27.399902000000111</v>
      </c>
      <c r="G7247">
        <f t="shared" si="340"/>
        <v>35</v>
      </c>
      <c r="H7247">
        <v>0</v>
      </c>
      <c r="I7247">
        <v>1866.1999510000001</v>
      </c>
      <c r="J7247" s="3">
        <f t="shared" si="341"/>
        <v>32308.708333333332</v>
      </c>
    </row>
    <row r="7248" spans="1:10" x14ac:dyDescent="0.25">
      <c r="A7248" s="1">
        <v>32307</v>
      </c>
      <c r="B7248">
        <v>1848.900024</v>
      </c>
      <c r="C7248">
        <v>1848.900024</v>
      </c>
      <c r="D7248">
        <v>1833.3000489999999</v>
      </c>
      <c r="E7248">
        <v>1838.8000489999999</v>
      </c>
      <c r="F7248">
        <f t="shared" si="339"/>
        <v>10.099975000000086</v>
      </c>
      <c r="G7248">
        <f t="shared" si="340"/>
        <v>15.599975000000086</v>
      </c>
      <c r="H7248">
        <v>0</v>
      </c>
      <c r="I7248">
        <v>1838.8000489999999</v>
      </c>
      <c r="J7248" s="3">
        <f t="shared" si="341"/>
        <v>32307.708333333332</v>
      </c>
    </row>
    <row r="7249" spans="1:10" x14ac:dyDescent="0.25">
      <c r="A7249" s="1">
        <v>32304</v>
      </c>
      <c r="B7249">
        <v>1841.5</v>
      </c>
      <c r="C7249">
        <v>1849.8000489999999</v>
      </c>
      <c r="D7249">
        <v>1838.8000489999999</v>
      </c>
      <c r="E7249">
        <v>1849.8000489999999</v>
      </c>
      <c r="F7249">
        <f t="shared" si="339"/>
        <v>-8.3000489999999445</v>
      </c>
      <c r="G7249">
        <f t="shared" si="340"/>
        <v>11</v>
      </c>
      <c r="H7249">
        <v>0</v>
      </c>
      <c r="I7249">
        <v>1849.8000489999999</v>
      </c>
      <c r="J7249" s="3">
        <f t="shared" si="341"/>
        <v>32304.708333333332</v>
      </c>
    </row>
    <row r="7250" spans="1:10" x14ac:dyDescent="0.25">
      <c r="A7250" s="1">
        <v>32303</v>
      </c>
      <c r="B7250">
        <v>1833.5</v>
      </c>
      <c r="C7250">
        <v>1841.5</v>
      </c>
      <c r="D7250">
        <v>1833.5</v>
      </c>
      <c r="E7250">
        <v>1841.5</v>
      </c>
      <c r="F7250">
        <f t="shared" si="339"/>
        <v>-8</v>
      </c>
      <c r="G7250">
        <f t="shared" si="340"/>
        <v>8</v>
      </c>
      <c r="H7250">
        <v>0</v>
      </c>
      <c r="I7250">
        <v>1841.5</v>
      </c>
      <c r="J7250" s="3">
        <f t="shared" si="341"/>
        <v>32303.708333333332</v>
      </c>
    </row>
    <row r="7251" spans="1:10" x14ac:dyDescent="0.25">
      <c r="A7251" s="1">
        <v>32302</v>
      </c>
      <c r="B7251">
        <v>1820.1999510000001</v>
      </c>
      <c r="C7251">
        <v>1828.1999510000001</v>
      </c>
      <c r="D7251">
        <v>1813.3000489999999</v>
      </c>
      <c r="E7251">
        <v>1828.1999510000001</v>
      </c>
      <c r="F7251">
        <f t="shared" si="339"/>
        <v>-8</v>
      </c>
      <c r="G7251">
        <f t="shared" si="340"/>
        <v>14.899902000000111</v>
      </c>
      <c r="H7251">
        <v>0</v>
      </c>
      <c r="I7251">
        <v>1828.1999510000001</v>
      </c>
      <c r="J7251" s="3">
        <f t="shared" si="341"/>
        <v>32302.708333333332</v>
      </c>
    </row>
    <row r="7252" spans="1:10" x14ac:dyDescent="0.25">
      <c r="A7252" s="1">
        <v>32301</v>
      </c>
      <c r="B7252">
        <v>1832.6999510000001</v>
      </c>
      <c r="C7252">
        <v>1839.900024</v>
      </c>
      <c r="D7252">
        <v>1818.400024</v>
      </c>
      <c r="E7252">
        <v>1820.1999510000001</v>
      </c>
      <c r="F7252">
        <f t="shared" si="339"/>
        <v>12.5</v>
      </c>
      <c r="G7252">
        <f t="shared" si="340"/>
        <v>21.5</v>
      </c>
      <c r="H7252">
        <v>0</v>
      </c>
      <c r="I7252">
        <v>1820.1999510000001</v>
      </c>
      <c r="J7252" s="3">
        <f t="shared" si="341"/>
        <v>32301.708333333332</v>
      </c>
    </row>
    <row r="7253" spans="1:10" x14ac:dyDescent="0.25">
      <c r="A7253" s="1">
        <v>32300</v>
      </c>
      <c r="B7253">
        <v>1819.1999510000001</v>
      </c>
      <c r="C7253">
        <v>1832.6999510000001</v>
      </c>
      <c r="D7253">
        <v>1816.5</v>
      </c>
      <c r="E7253">
        <v>1832.6999510000001</v>
      </c>
      <c r="F7253">
        <f t="shared" si="339"/>
        <v>-13.5</v>
      </c>
      <c r="G7253">
        <f t="shared" si="340"/>
        <v>16.199951000000056</v>
      </c>
      <c r="H7253">
        <v>0</v>
      </c>
      <c r="I7253">
        <v>1832.6999510000001</v>
      </c>
      <c r="J7253" s="3">
        <f t="shared" si="341"/>
        <v>32300.708333333332</v>
      </c>
    </row>
    <row r="7254" spans="1:10" x14ac:dyDescent="0.25">
      <c r="A7254" s="1">
        <v>32297</v>
      </c>
      <c r="B7254">
        <v>1814.099976</v>
      </c>
      <c r="C7254">
        <v>1822</v>
      </c>
      <c r="D7254">
        <v>1814.099976</v>
      </c>
      <c r="E7254">
        <v>1819.1999510000001</v>
      </c>
      <c r="F7254">
        <f t="shared" si="339"/>
        <v>-5.0999750000000859</v>
      </c>
      <c r="G7254">
        <f t="shared" si="340"/>
        <v>7.9000240000000304</v>
      </c>
      <c r="H7254">
        <v>0</v>
      </c>
      <c r="I7254">
        <v>1819.1999510000001</v>
      </c>
      <c r="J7254" s="3">
        <f t="shared" si="341"/>
        <v>32297.708333333332</v>
      </c>
    </row>
    <row r="7255" spans="1:10" x14ac:dyDescent="0.25">
      <c r="A7255" s="1">
        <v>32296</v>
      </c>
      <c r="B7255">
        <v>1805.6999510000001</v>
      </c>
      <c r="C7255">
        <v>1813.599976</v>
      </c>
      <c r="D7255">
        <v>1802.599976</v>
      </c>
      <c r="E7255">
        <v>1810.3000489999999</v>
      </c>
      <c r="F7255">
        <f t="shared" si="339"/>
        <v>-4.600097999999889</v>
      </c>
      <c r="G7255">
        <f t="shared" si="340"/>
        <v>11</v>
      </c>
      <c r="H7255">
        <v>0</v>
      </c>
      <c r="I7255">
        <v>1810.3000489999999</v>
      </c>
      <c r="J7255" s="3">
        <f t="shared" si="341"/>
        <v>32296.708333333332</v>
      </c>
    </row>
    <row r="7256" spans="1:10" x14ac:dyDescent="0.25">
      <c r="A7256" s="1">
        <v>32295</v>
      </c>
      <c r="B7256">
        <v>1798.900024</v>
      </c>
      <c r="C7256">
        <v>1806.900024</v>
      </c>
      <c r="D7256">
        <v>1798.900024</v>
      </c>
      <c r="E7256">
        <v>1805.6999510000001</v>
      </c>
      <c r="F7256">
        <f t="shared" si="339"/>
        <v>-6.7999270000000251</v>
      </c>
      <c r="G7256">
        <f t="shared" si="340"/>
        <v>8</v>
      </c>
      <c r="H7256">
        <v>0</v>
      </c>
      <c r="I7256">
        <v>1805.6999510000001</v>
      </c>
      <c r="J7256" s="3">
        <f t="shared" si="341"/>
        <v>32295.708333333332</v>
      </c>
    </row>
    <row r="7257" spans="1:10" x14ac:dyDescent="0.25">
      <c r="A7257" s="1">
        <v>32294</v>
      </c>
      <c r="B7257">
        <v>1783.6999510000001</v>
      </c>
      <c r="C7257">
        <v>1785.599976</v>
      </c>
      <c r="D7257">
        <v>1777.8000489999999</v>
      </c>
      <c r="E7257">
        <v>1784.5</v>
      </c>
      <c r="F7257">
        <f t="shared" si="339"/>
        <v>-0.8000489999999445</v>
      </c>
      <c r="G7257">
        <f t="shared" si="340"/>
        <v>7.7999270000000251</v>
      </c>
      <c r="H7257">
        <v>0</v>
      </c>
      <c r="I7257">
        <v>1784.5</v>
      </c>
      <c r="J7257" s="3">
        <f t="shared" si="341"/>
        <v>32294.708333333332</v>
      </c>
    </row>
    <row r="7258" spans="1:10" x14ac:dyDescent="0.25">
      <c r="A7258" s="1">
        <v>32293</v>
      </c>
      <c r="B7258">
        <v>1783.6999510000001</v>
      </c>
      <c r="C7258">
        <v>1783.6999510000001</v>
      </c>
      <c r="D7258">
        <v>1783.6999510000001</v>
      </c>
      <c r="E7258">
        <v>1783.6999510000001</v>
      </c>
      <c r="F7258">
        <f t="shared" si="339"/>
        <v>0</v>
      </c>
      <c r="G7258">
        <f t="shared" si="340"/>
        <v>0</v>
      </c>
      <c r="H7258">
        <v>0</v>
      </c>
      <c r="I7258">
        <v>1783.6999510000001</v>
      </c>
      <c r="J7258" s="3">
        <f t="shared" si="341"/>
        <v>32293.708333333332</v>
      </c>
    </row>
    <row r="7259" spans="1:10" x14ac:dyDescent="0.25">
      <c r="A7259" s="1">
        <v>32290</v>
      </c>
      <c r="B7259">
        <v>1785.3000489999999</v>
      </c>
      <c r="C7259">
        <v>1786</v>
      </c>
      <c r="D7259">
        <v>1779.1999510000001</v>
      </c>
      <c r="E7259">
        <v>1783.6999510000001</v>
      </c>
      <c r="F7259">
        <f t="shared" si="339"/>
        <v>1.600097999999889</v>
      </c>
      <c r="G7259">
        <f t="shared" si="340"/>
        <v>6.8000489999999445</v>
      </c>
      <c r="H7259">
        <v>0</v>
      </c>
      <c r="I7259">
        <v>1783.6999510000001</v>
      </c>
      <c r="J7259" s="3">
        <f t="shared" si="341"/>
        <v>32290.708333333332</v>
      </c>
    </row>
    <row r="7260" spans="1:10" x14ac:dyDescent="0.25">
      <c r="A7260" s="1">
        <v>32289</v>
      </c>
      <c r="B7260">
        <v>1787.900024</v>
      </c>
      <c r="C7260">
        <v>1788.099976</v>
      </c>
      <c r="D7260">
        <v>1782.5</v>
      </c>
      <c r="E7260">
        <v>1785.3000489999999</v>
      </c>
      <c r="F7260">
        <f t="shared" si="339"/>
        <v>2.5999750000000859</v>
      </c>
      <c r="G7260">
        <f t="shared" si="340"/>
        <v>5.5999759999999696</v>
      </c>
      <c r="H7260">
        <v>0</v>
      </c>
      <c r="I7260">
        <v>1785.3000489999999</v>
      </c>
      <c r="J7260" s="3">
        <f t="shared" si="341"/>
        <v>32289.708333333332</v>
      </c>
    </row>
    <row r="7261" spans="1:10" x14ac:dyDescent="0.25">
      <c r="A7261" s="1">
        <v>32288</v>
      </c>
      <c r="B7261">
        <v>1785</v>
      </c>
      <c r="C7261">
        <v>1796.6999510000001</v>
      </c>
      <c r="D7261">
        <v>1785</v>
      </c>
      <c r="E7261">
        <v>1787.900024</v>
      </c>
      <c r="F7261">
        <f t="shared" si="339"/>
        <v>-2.9000240000000304</v>
      </c>
      <c r="G7261">
        <f t="shared" si="340"/>
        <v>11.699951000000056</v>
      </c>
      <c r="H7261">
        <v>0</v>
      </c>
      <c r="I7261">
        <v>1787.900024</v>
      </c>
      <c r="J7261" s="3">
        <f t="shared" si="341"/>
        <v>32288.708333333332</v>
      </c>
    </row>
    <row r="7262" spans="1:10" x14ac:dyDescent="0.25">
      <c r="A7262" s="1">
        <v>32287</v>
      </c>
      <c r="B7262">
        <v>1764.400024</v>
      </c>
      <c r="C7262">
        <v>1783.599976</v>
      </c>
      <c r="D7262">
        <v>1764.400024</v>
      </c>
      <c r="E7262">
        <v>1782.900024</v>
      </c>
      <c r="F7262">
        <f t="shared" si="339"/>
        <v>-18.5</v>
      </c>
      <c r="G7262">
        <f t="shared" si="340"/>
        <v>19.199951999999939</v>
      </c>
      <c r="H7262">
        <v>0</v>
      </c>
      <c r="I7262">
        <v>1782.900024</v>
      </c>
      <c r="J7262" s="3">
        <f t="shared" si="341"/>
        <v>32287.708333333332</v>
      </c>
    </row>
    <row r="7263" spans="1:10" x14ac:dyDescent="0.25">
      <c r="A7263" s="1">
        <v>32286</v>
      </c>
      <c r="B7263">
        <v>1770.1999510000001</v>
      </c>
      <c r="C7263">
        <v>1771.1999510000001</v>
      </c>
      <c r="D7263">
        <v>1761.099976</v>
      </c>
      <c r="E7263">
        <v>1761.3000489999999</v>
      </c>
      <c r="F7263">
        <f t="shared" si="339"/>
        <v>8.899902000000111</v>
      </c>
      <c r="G7263">
        <f t="shared" si="340"/>
        <v>10.099975000000086</v>
      </c>
      <c r="H7263">
        <v>0</v>
      </c>
      <c r="I7263">
        <v>1761.3000489999999</v>
      </c>
      <c r="J7263" s="3">
        <f t="shared" si="341"/>
        <v>32286.708333333332</v>
      </c>
    </row>
    <row r="7264" spans="1:10" x14ac:dyDescent="0.25">
      <c r="A7264" s="1">
        <v>32283</v>
      </c>
      <c r="B7264">
        <v>1769.900024</v>
      </c>
      <c r="C7264">
        <v>1774.6999510000001</v>
      </c>
      <c r="D7264">
        <v>1769.900024</v>
      </c>
      <c r="E7264">
        <v>1770.1999510000001</v>
      </c>
      <c r="F7264">
        <f t="shared" si="339"/>
        <v>-0.29992700000002515</v>
      </c>
      <c r="G7264">
        <f t="shared" si="340"/>
        <v>4.7999270000000251</v>
      </c>
      <c r="H7264">
        <v>0</v>
      </c>
      <c r="I7264">
        <v>1770.1999510000001</v>
      </c>
      <c r="J7264" s="3">
        <f t="shared" si="341"/>
        <v>32283.708333333332</v>
      </c>
    </row>
    <row r="7265" spans="1:10" x14ac:dyDescent="0.25">
      <c r="A7265" s="1">
        <v>32282</v>
      </c>
      <c r="B7265">
        <v>1764.400024</v>
      </c>
      <c r="C7265">
        <v>1764.400024</v>
      </c>
      <c r="D7265">
        <v>1753.3000489999999</v>
      </c>
      <c r="E7265">
        <v>1760.599976</v>
      </c>
      <c r="F7265">
        <f t="shared" si="339"/>
        <v>3.8000480000000607</v>
      </c>
      <c r="G7265">
        <f t="shared" si="340"/>
        <v>11.099975000000086</v>
      </c>
      <c r="H7265">
        <v>0</v>
      </c>
      <c r="I7265">
        <v>1760.599976</v>
      </c>
      <c r="J7265" s="3">
        <f t="shared" si="341"/>
        <v>32282.708333333332</v>
      </c>
    </row>
    <row r="7266" spans="1:10" x14ac:dyDescent="0.25">
      <c r="A7266" s="1">
        <v>32281</v>
      </c>
      <c r="B7266">
        <v>1780.900024</v>
      </c>
      <c r="C7266">
        <v>1780.900024</v>
      </c>
      <c r="D7266">
        <v>1773</v>
      </c>
      <c r="E7266">
        <v>1777.599976</v>
      </c>
      <c r="F7266">
        <f t="shared" si="339"/>
        <v>3.3000480000000607</v>
      </c>
      <c r="G7266">
        <f t="shared" si="340"/>
        <v>7.9000240000000304</v>
      </c>
      <c r="H7266">
        <v>0</v>
      </c>
      <c r="I7266">
        <v>1777.599976</v>
      </c>
      <c r="J7266" s="3">
        <f t="shared" si="341"/>
        <v>32281.708333333332</v>
      </c>
    </row>
    <row r="7267" spans="1:10" x14ac:dyDescent="0.25">
      <c r="A7267" s="1">
        <v>32280</v>
      </c>
      <c r="B7267">
        <v>1782.3000489999999</v>
      </c>
      <c r="C7267">
        <v>1800.5</v>
      </c>
      <c r="D7267">
        <v>1782.3000489999999</v>
      </c>
      <c r="E7267">
        <v>1789.1999510000001</v>
      </c>
      <c r="F7267">
        <f t="shared" si="339"/>
        <v>-6.899902000000111</v>
      </c>
      <c r="G7267">
        <f t="shared" si="340"/>
        <v>18.199951000000056</v>
      </c>
      <c r="H7267">
        <v>0</v>
      </c>
      <c r="I7267">
        <v>1789.1999510000001</v>
      </c>
      <c r="J7267" s="3">
        <f t="shared" si="341"/>
        <v>32280.708333333332</v>
      </c>
    </row>
    <row r="7268" spans="1:10" x14ac:dyDescent="0.25">
      <c r="A7268" s="1">
        <v>32279</v>
      </c>
      <c r="B7268">
        <v>1781.8000489999999</v>
      </c>
      <c r="C7268">
        <v>1788.900024</v>
      </c>
      <c r="D7268">
        <v>1776.599976</v>
      </c>
      <c r="E7268">
        <v>1776.599976</v>
      </c>
      <c r="F7268">
        <f t="shared" si="339"/>
        <v>5.2000729999999749</v>
      </c>
      <c r="G7268">
        <f t="shared" si="340"/>
        <v>12.300048000000061</v>
      </c>
      <c r="H7268">
        <v>0</v>
      </c>
      <c r="I7268">
        <v>1776.599976</v>
      </c>
      <c r="J7268" s="3">
        <f t="shared" si="341"/>
        <v>32279.708333333332</v>
      </c>
    </row>
    <row r="7269" spans="1:10" x14ac:dyDescent="0.25">
      <c r="A7269" s="1">
        <v>32276</v>
      </c>
      <c r="B7269">
        <v>1779.599976</v>
      </c>
      <c r="C7269">
        <v>1782.8000489999999</v>
      </c>
      <c r="D7269">
        <v>1779.599976</v>
      </c>
      <c r="E7269">
        <v>1781.8000489999999</v>
      </c>
      <c r="F7269">
        <f t="shared" si="339"/>
        <v>-2.2000729999999749</v>
      </c>
      <c r="G7269">
        <f t="shared" si="340"/>
        <v>3.2000729999999749</v>
      </c>
      <c r="H7269">
        <v>0</v>
      </c>
      <c r="I7269">
        <v>1781.8000489999999</v>
      </c>
      <c r="J7269" s="3">
        <f t="shared" si="341"/>
        <v>32276.708333333332</v>
      </c>
    </row>
    <row r="7270" spans="1:10" x14ac:dyDescent="0.25">
      <c r="A7270" s="1">
        <v>32275</v>
      </c>
      <c r="B7270">
        <v>1759.900024</v>
      </c>
      <c r="C7270">
        <v>1773.400024</v>
      </c>
      <c r="D7270">
        <v>1759.900024</v>
      </c>
      <c r="E7270">
        <v>1772.3000489999999</v>
      </c>
      <c r="F7270">
        <f t="shared" si="339"/>
        <v>-12.400024999999914</v>
      </c>
      <c r="G7270">
        <f t="shared" si="340"/>
        <v>13.5</v>
      </c>
      <c r="H7270">
        <v>0</v>
      </c>
      <c r="I7270">
        <v>1772.3000489999999</v>
      </c>
      <c r="J7270" s="3">
        <f t="shared" si="341"/>
        <v>32275.708333333332</v>
      </c>
    </row>
    <row r="7271" spans="1:10" x14ac:dyDescent="0.25">
      <c r="A7271" s="1">
        <v>32274</v>
      </c>
      <c r="B7271">
        <v>1786.8000489999999</v>
      </c>
      <c r="C7271">
        <v>1786.8000489999999</v>
      </c>
      <c r="D7271">
        <v>1752</v>
      </c>
      <c r="E7271">
        <v>1756.8000489999999</v>
      </c>
      <c r="F7271">
        <f t="shared" si="339"/>
        <v>30</v>
      </c>
      <c r="G7271">
        <f t="shared" si="340"/>
        <v>34.800048999999944</v>
      </c>
      <c r="H7271">
        <v>0</v>
      </c>
      <c r="I7271">
        <v>1756.8000489999999</v>
      </c>
      <c r="J7271" s="3">
        <f t="shared" si="341"/>
        <v>32274.708333333332</v>
      </c>
    </row>
    <row r="7272" spans="1:10" x14ac:dyDescent="0.25">
      <c r="A7272" s="1">
        <v>32273</v>
      </c>
      <c r="B7272">
        <v>1792.599976</v>
      </c>
      <c r="C7272">
        <v>1792.599976</v>
      </c>
      <c r="D7272">
        <v>1782.8000489999999</v>
      </c>
      <c r="E7272">
        <v>1792.599976</v>
      </c>
      <c r="F7272">
        <f t="shared" si="339"/>
        <v>0</v>
      </c>
      <c r="G7272">
        <f t="shared" si="340"/>
        <v>9.7999270000000251</v>
      </c>
      <c r="H7272">
        <v>0</v>
      </c>
      <c r="I7272">
        <v>1792.599976</v>
      </c>
      <c r="J7272" s="3">
        <f t="shared" si="341"/>
        <v>32273.708333333332</v>
      </c>
    </row>
    <row r="7273" spans="1:10" x14ac:dyDescent="0.25">
      <c r="A7273" s="1">
        <v>32272</v>
      </c>
      <c r="B7273">
        <v>1801.099976</v>
      </c>
      <c r="C7273">
        <v>1805.1999510000001</v>
      </c>
      <c r="D7273">
        <v>1794</v>
      </c>
      <c r="E7273">
        <v>1794.900024</v>
      </c>
      <c r="F7273">
        <f t="shared" si="339"/>
        <v>6.1999519999999393</v>
      </c>
      <c r="G7273">
        <f t="shared" si="340"/>
        <v>11.199951000000056</v>
      </c>
      <c r="H7273">
        <v>0</v>
      </c>
      <c r="I7273">
        <v>1794.900024</v>
      </c>
      <c r="J7273" s="3">
        <f t="shared" si="341"/>
        <v>32272.708333333332</v>
      </c>
    </row>
    <row r="7274" spans="1:10" x14ac:dyDescent="0.25">
      <c r="A7274" s="1">
        <v>32269</v>
      </c>
      <c r="B7274">
        <v>1793.6999510000001</v>
      </c>
      <c r="C7274">
        <v>1801.6999510000001</v>
      </c>
      <c r="D7274">
        <v>1793.6999510000001</v>
      </c>
      <c r="E7274">
        <v>1801.099976</v>
      </c>
      <c r="F7274">
        <f t="shared" si="339"/>
        <v>-7.4000249999999141</v>
      </c>
      <c r="G7274">
        <f t="shared" si="340"/>
        <v>8</v>
      </c>
      <c r="H7274">
        <v>0</v>
      </c>
      <c r="I7274">
        <v>1801.099976</v>
      </c>
      <c r="J7274" s="3">
        <f t="shared" si="341"/>
        <v>32269.708333333332</v>
      </c>
    </row>
    <row r="7275" spans="1:10" x14ac:dyDescent="0.25">
      <c r="A7275" s="1">
        <v>32268</v>
      </c>
      <c r="B7275">
        <v>1794.6999510000001</v>
      </c>
      <c r="C7275">
        <v>1797.1999510000001</v>
      </c>
      <c r="D7275">
        <v>1788.6999510000001</v>
      </c>
      <c r="E7275">
        <v>1789.5</v>
      </c>
      <c r="F7275">
        <f t="shared" si="339"/>
        <v>5.1999510000000555</v>
      </c>
      <c r="G7275">
        <f t="shared" si="340"/>
        <v>8.5</v>
      </c>
      <c r="H7275">
        <v>0</v>
      </c>
      <c r="I7275">
        <v>1789.5</v>
      </c>
      <c r="J7275" s="3">
        <f t="shared" si="341"/>
        <v>32268.708333333332</v>
      </c>
    </row>
    <row r="7276" spans="1:10" x14ac:dyDescent="0.25">
      <c r="A7276" s="1">
        <v>32267</v>
      </c>
      <c r="B7276">
        <v>1807.1999510000001</v>
      </c>
      <c r="C7276">
        <v>1809.1999510000001</v>
      </c>
      <c r="D7276">
        <v>1794.6999510000001</v>
      </c>
      <c r="E7276">
        <v>1794.6999510000001</v>
      </c>
      <c r="F7276">
        <f t="shared" si="339"/>
        <v>12.5</v>
      </c>
      <c r="G7276">
        <f t="shared" si="340"/>
        <v>14.5</v>
      </c>
      <c r="H7276">
        <v>0</v>
      </c>
      <c r="I7276">
        <v>1794.6999510000001</v>
      </c>
      <c r="J7276" s="3">
        <f t="shared" si="341"/>
        <v>32267.708333333332</v>
      </c>
    </row>
    <row r="7277" spans="1:10" x14ac:dyDescent="0.25">
      <c r="A7277" s="1">
        <v>32266</v>
      </c>
      <c r="B7277">
        <v>1802.1999510000001</v>
      </c>
      <c r="C7277">
        <v>1809.6999510000001</v>
      </c>
      <c r="D7277">
        <v>1801.3000489999999</v>
      </c>
      <c r="E7277">
        <v>1807.1999510000001</v>
      </c>
      <c r="F7277">
        <f t="shared" si="339"/>
        <v>-5</v>
      </c>
      <c r="G7277">
        <f t="shared" si="340"/>
        <v>8.399902000000111</v>
      </c>
      <c r="H7277">
        <v>0</v>
      </c>
      <c r="I7277">
        <v>1807.1999510000001</v>
      </c>
      <c r="J7277" s="3">
        <f t="shared" si="341"/>
        <v>32266.708333333332</v>
      </c>
    </row>
    <row r="7278" spans="1:10" x14ac:dyDescent="0.25">
      <c r="A7278" s="1">
        <v>32265</v>
      </c>
      <c r="B7278">
        <v>1802.1999510000001</v>
      </c>
      <c r="C7278">
        <v>1802.1999510000001</v>
      </c>
      <c r="D7278">
        <v>1802.1999510000001</v>
      </c>
      <c r="E7278">
        <v>1802.1999510000001</v>
      </c>
      <c r="F7278">
        <f t="shared" si="339"/>
        <v>0</v>
      </c>
      <c r="G7278">
        <f t="shared" si="340"/>
        <v>0</v>
      </c>
      <c r="H7278">
        <v>0</v>
      </c>
      <c r="I7278">
        <v>1802.1999510000001</v>
      </c>
      <c r="J7278" s="3">
        <f t="shared" si="341"/>
        <v>32265.708333333332</v>
      </c>
    </row>
    <row r="7279" spans="1:10" x14ac:dyDescent="0.25">
      <c r="A7279" s="1">
        <v>32262</v>
      </c>
      <c r="B7279">
        <v>1804.400024</v>
      </c>
      <c r="C7279">
        <v>1810.6999510000001</v>
      </c>
      <c r="D7279">
        <v>1796</v>
      </c>
      <c r="E7279">
        <v>1802.1999510000001</v>
      </c>
      <c r="F7279">
        <f t="shared" si="339"/>
        <v>2.2000729999999749</v>
      </c>
      <c r="G7279">
        <f t="shared" si="340"/>
        <v>14.699951000000056</v>
      </c>
      <c r="H7279">
        <v>0</v>
      </c>
      <c r="I7279">
        <v>1802.1999510000001</v>
      </c>
      <c r="J7279" s="3">
        <f t="shared" si="341"/>
        <v>32262.708333333332</v>
      </c>
    </row>
    <row r="7280" spans="1:10" x14ac:dyDescent="0.25">
      <c r="A7280" s="1">
        <v>32261</v>
      </c>
      <c r="B7280">
        <v>1806.3000489999999</v>
      </c>
      <c r="C7280">
        <v>1809.5</v>
      </c>
      <c r="D7280">
        <v>1795.900024</v>
      </c>
      <c r="E7280">
        <v>1804.400024</v>
      </c>
      <c r="F7280">
        <f t="shared" si="339"/>
        <v>1.9000249999999141</v>
      </c>
      <c r="G7280">
        <f t="shared" si="340"/>
        <v>13.59997599999997</v>
      </c>
      <c r="H7280">
        <v>0</v>
      </c>
      <c r="I7280">
        <v>1804.400024</v>
      </c>
      <c r="J7280" s="3">
        <f t="shared" si="341"/>
        <v>32261.708333333332</v>
      </c>
    </row>
    <row r="7281" spans="1:10" x14ac:dyDescent="0.25">
      <c r="A7281" s="1">
        <v>32260</v>
      </c>
      <c r="B7281">
        <v>1806</v>
      </c>
      <c r="C7281">
        <v>1813.900024</v>
      </c>
      <c r="D7281">
        <v>1806</v>
      </c>
      <c r="E7281">
        <v>1806.3000489999999</v>
      </c>
      <c r="F7281">
        <f t="shared" si="339"/>
        <v>-0.3000489999999445</v>
      </c>
      <c r="G7281">
        <f t="shared" si="340"/>
        <v>7.9000240000000304</v>
      </c>
      <c r="H7281">
        <v>0</v>
      </c>
      <c r="I7281">
        <v>1806.3000489999999</v>
      </c>
      <c r="J7281" s="3">
        <f t="shared" si="341"/>
        <v>32260.708333333332</v>
      </c>
    </row>
    <row r="7282" spans="1:10" x14ac:dyDescent="0.25">
      <c r="A7282" s="1">
        <v>32259</v>
      </c>
      <c r="B7282">
        <v>1786</v>
      </c>
      <c r="C7282">
        <v>1801.3000489999999</v>
      </c>
      <c r="D7282">
        <v>1786</v>
      </c>
      <c r="E7282">
        <v>1800.8000489999999</v>
      </c>
      <c r="F7282">
        <f t="shared" si="339"/>
        <v>-14.800048999999944</v>
      </c>
      <c r="G7282">
        <f t="shared" si="340"/>
        <v>15.300048999999944</v>
      </c>
      <c r="H7282">
        <v>0</v>
      </c>
      <c r="I7282">
        <v>1800.8000489999999</v>
      </c>
      <c r="J7282" s="3">
        <f t="shared" si="341"/>
        <v>32259.708333333332</v>
      </c>
    </row>
    <row r="7283" spans="1:10" x14ac:dyDescent="0.25">
      <c r="A7283" s="1">
        <v>32258</v>
      </c>
      <c r="B7283">
        <v>1771.599976</v>
      </c>
      <c r="C7283">
        <v>1777.900024</v>
      </c>
      <c r="D7283">
        <v>1770</v>
      </c>
      <c r="E7283">
        <v>1777.599976</v>
      </c>
      <c r="F7283">
        <f t="shared" si="339"/>
        <v>-6</v>
      </c>
      <c r="G7283">
        <f t="shared" si="340"/>
        <v>7.9000240000000304</v>
      </c>
      <c r="H7283">
        <v>0</v>
      </c>
      <c r="I7283">
        <v>1777.599976</v>
      </c>
      <c r="J7283" s="3">
        <f t="shared" si="341"/>
        <v>32258.708333333332</v>
      </c>
    </row>
    <row r="7284" spans="1:10" x14ac:dyDescent="0.25">
      <c r="A7284" s="1">
        <v>32255</v>
      </c>
      <c r="B7284">
        <v>1789.5</v>
      </c>
      <c r="C7284">
        <v>1789.5</v>
      </c>
      <c r="D7284">
        <v>1770</v>
      </c>
      <c r="E7284">
        <v>1771.599976</v>
      </c>
      <c r="F7284">
        <f t="shared" si="339"/>
        <v>17.90002400000003</v>
      </c>
      <c r="G7284">
        <f t="shared" si="340"/>
        <v>19.5</v>
      </c>
      <c r="H7284">
        <v>0</v>
      </c>
      <c r="I7284">
        <v>1771.599976</v>
      </c>
      <c r="J7284" s="3">
        <f t="shared" si="341"/>
        <v>32255.708333333332</v>
      </c>
    </row>
    <row r="7285" spans="1:10" x14ac:dyDescent="0.25">
      <c r="A7285" s="1">
        <v>32254</v>
      </c>
      <c r="B7285">
        <v>1786.8000489999999</v>
      </c>
      <c r="C7285">
        <v>1792.099976</v>
      </c>
      <c r="D7285">
        <v>1780</v>
      </c>
      <c r="E7285">
        <v>1791.900024</v>
      </c>
      <c r="F7285">
        <f t="shared" si="339"/>
        <v>-5.0999750000000859</v>
      </c>
      <c r="G7285">
        <f t="shared" si="340"/>
        <v>12.09997599999997</v>
      </c>
      <c r="H7285">
        <v>0</v>
      </c>
      <c r="I7285">
        <v>1791.900024</v>
      </c>
      <c r="J7285" s="3">
        <f t="shared" si="341"/>
        <v>32254.708333333332</v>
      </c>
    </row>
    <row r="7286" spans="1:10" x14ac:dyDescent="0.25">
      <c r="A7286" s="1">
        <v>32253</v>
      </c>
      <c r="B7286">
        <v>1798.900024</v>
      </c>
      <c r="C7286">
        <v>1800.099976</v>
      </c>
      <c r="D7286">
        <v>1783.1999510000001</v>
      </c>
      <c r="E7286">
        <v>1786.8000489999999</v>
      </c>
      <c r="F7286">
        <f t="shared" si="339"/>
        <v>12.099975000000086</v>
      </c>
      <c r="G7286">
        <f t="shared" si="340"/>
        <v>16.900024999999914</v>
      </c>
      <c r="H7286">
        <v>0</v>
      </c>
      <c r="I7286">
        <v>1786.8000489999999</v>
      </c>
      <c r="J7286" s="3">
        <f t="shared" si="341"/>
        <v>32253.708333333332</v>
      </c>
    </row>
    <row r="7287" spans="1:10" x14ac:dyDescent="0.25">
      <c r="A7287" s="1">
        <v>32252</v>
      </c>
      <c r="B7287">
        <v>1792</v>
      </c>
      <c r="C7287">
        <v>1798.900024</v>
      </c>
      <c r="D7287">
        <v>1792</v>
      </c>
      <c r="E7287">
        <v>1798.900024</v>
      </c>
      <c r="F7287">
        <f t="shared" si="339"/>
        <v>-6.9000240000000304</v>
      </c>
      <c r="G7287">
        <f t="shared" si="340"/>
        <v>6.9000240000000304</v>
      </c>
      <c r="H7287">
        <v>0</v>
      </c>
      <c r="I7287">
        <v>1798.900024</v>
      </c>
      <c r="J7287" s="3">
        <f t="shared" si="341"/>
        <v>32252.708333333332</v>
      </c>
    </row>
    <row r="7288" spans="1:10" x14ac:dyDescent="0.25">
      <c r="A7288" s="1">
        <v>32251</v>
      </c>
      <c r="B7288">
        <v>1787.8000489999999</v>
      </c>
      <c r="C7288">
        <v>1802.400024</v>
      </c>
      <c r="D7288">
        <v>1787.8000489999999</v>
      </c>
      <c r="E7288">
        <v>1787.8000489999999</v>
      </c>
      <c r="F7288">
        <f t="shared" si="339"/>
        <v>0</v>
      </c>
      <c r="G7288">
        <f t="shared" si="340"/>
        <v>14.599975000000086</v>
      </c>
      <c r="H7288">
        <v>0</v>
      </c>
      <c r="I7288">
        <v>1787.8000489999999</v>
      </c>
      <c r="J7288" s="3">
        <f t="shared" si="341"/>
        <v>32251.708333333332</v>
      </c>
    </row>
    <row r="7289" spans="1:10" x14ac:dyDescent="0.25">
      <c r="A7289" s="1">
        <v>32248</v>
      </c>
      <c r="B7289">
        <v>1782.599976</v>
      </c>
      <c r="C7289">
        <v>1782.599976</v>
      </c>
      <c r="D7289">
        <v>1763.099976</v>
      </c>
      <c r="E7289">
        <v>1778.599976</v>
      </c>
      <c r="F7289">
        <f t="shared" si="339"/>
        <v>4</v>
      </c>
      <c r="G7289">
        <f t="shared" si="340"/>
        <v>19.5</v>
      </c>
      <c r="H7289">
        <v>0</v>
      </c>
      <c r="I7289">
        <v>1778.599976</v>
      </c>
      <c r="J7289" s="3">
        <f t="shared" si="341"/>
        <v>32248.708333333332</v>
      </c>
    </row>
    <row r="7290" spans="1:10" x14ac:dyDescent="0.25">
      <c r="A7290" s="1">
        <v>32247</v>
      </c>
      <c r="B7290">
        <v>1810.400024</v>
      </c>
      <c r="C7290">
        <v>1826.8000489999999</v>
      </c>
      <c r="D7290">
        <v>1781</v>
      </c>
      <c r="E7290">
        <v>1787.1999510000001</v>
      </c>
      <c r="F7290">
        <f t="shared" si="339"/>
        <v>23.200072999999975</v>
      </c>
      <c r="G7290">
        <f t="shared" si="340"/>
        <v>45.800048999999944</v>
      </c>
      <c r="H7290">
        <v>0</v>
      </c>
      <c r="I7290">
        <v>1787.1999510000001</v>
      </c>
      <c r="J7290" s="3">
        <f t="shared" si="341"/>
        <v>32247.708333333332</v>
      </c>
    </row>
    <row r="7291" spans="1:10" x14ac:dyDescent="0.25">
      <c r="A7291" s="1">
        <v>32246</v>
      </c>
      <c r="B7291">
        <v>1809</v>
      </c>
      <c r="C7291">
        <v>1816.599976</v>
      </c>
      <c r="D7291">
        <v>1809</v>
      </c>
      <c r="E7291">
        <v>1810.400024</v>
      </c>
      <c r="F7291">
        <f t="shared" si="339"/>
        <v>-1.4000240000000304</v>
      </c>
      <c r="G7291">
        <f t="shared" si="340"/>
        <v>7.5999759999999696</v>
      </c>
      <c r="H7291">
        <v>0</v>
      </c>
      <c r="I7291">
        <v>1810.400024</v>
      </c>
      <c r="J7291" s="3">
        <f t="shared" si="341"/>
        <v>32246.708333333332</v>
      </c>
    </row>
    <row r="7292" spans="1:10" x14ac:dyDescent="0.25">
      <c r="A7292" s="1">
        <v>32245</v>
      </c>
      <c r="B7292">
        <v>1810.5</v>
      </c>
      <c r="C7292">
        <v>1820.099976</v>
      </c>
      <c r="D7292">
        <v>1804</v>
      </c>
      <c r="E7292">
        <v>1805.3000489999999</v>
      </c>
      <c r="F7292">
        <f t="shared" si="339"/>
        <v>5.1999510000000555</v>
      </c>
      <c r="G7292">
        <f t="shared" si="340"/>
        <v>16.09997599999997</v>
      </c>
      <c r="H7292">
        <v>0</v>
      </c>
      <c r="I7292">
        <v>1805.3000489999999</v>
      </c>
      <c r="J7292" s="3">
        <f t="shared" si="341"/>
        <v>32245.708333333332</v>
      </c>
    </row>
    <row r="7293" spans="1:10" x14ac:dyDescent="0.25">
      <c r="A7293" s="1">
        <v>32244</v>
      </c>
      <c r="B7293">
        <v>1797</v>
      </c>
      <c r="C7293">
        <v>1810.5</v>
      </c>
      <c r="D7293">
        <v>1797</v>
      </c>
      <c r="E7293">
        <v>1810.5</v>
      </c>
      <c r="F7293">
        <f t="shared" si="339"/>
        <v>-13.5</v>
      </c>
      <c r="G7293">
        <f t="shared" si="340"/>
        <v>13.5</v>
      </c>
      <c r="H7293">
        <v>0</v>
      </c>
      <c r="I7293">
        <v>1810.5</v>
      </c>
      <c r="J7293" s="3">
        <f t="shared" si="341"/>
        <v>32244.708333333332</v>
      </c>
    </row>
    <row r="7294" spans="1:10" x14ac:dyDescent="0.25">
      <c r="A7294" s="1">
        <v>32241</v>
      </c>
      <c r="B7294">
        <v>1761</v>
      </c>
      <c r="C7294">
        <v>1781.1999510000001</v>
      </c>
      <c r="D7294">
        <v>1758.099976</v>
      </c>
      <c r="E7294">
        <v>1779.6999510000001</v>
      </c>
      <c r="F7294">
        <f t="shared" si="339"/>
        <v>-18.699951000000056</v>
      </c>
      <c r="G7294">
        <f t="shared" si="340"/>
        <v>23.099975000000086</v>
      </c>
      <c r="H7294">
        <v>0</v>
      </c>
      <c r="I7294">
        <v>1779.6999510000001</v>
      </c>
      <c r="J7294" s="3">
        <f t="shared" si="341"/>
        <v>32241.708333333332</v>
      </c>
    </row>
    <row r="7295" spans="1:10" x14ac:dyDescent="0.25">
      <c r="A7295" s="1">
        <v>32240</v>
      </c>
      <c r="B7295">
        <v>1758.400024</v>
      </c>
      <c r="C7295">
        <v>1767.400024</v>
      </c>
      <c r="D7295">
        <v>1758.400024</v>
      </c>
      <c r="E7295">
        <v>1761</v>
      </c>
      <c r="F7295">
        <f t="shared" si="339"/>
        <v>-2.5999759999999696</v>
      </c>
      <c r="G7295">
        <f t="shared" si="340"/>
        <v>9</v>
      </c>
      <c r="H7295">
        <v>0</v>
      </c>
      <c r="I7295">
        <v>1761</v>
      </c>
      <c r="J7295" s="3">
        <f t="shared" si="341"/>
        <v>32240.708333333332</v>
      </c>
    </row>
    <row r="7296" spans="1:10" x14ac:dyDescent="0.25">
      <c r="A7296" s="1">
        <v>32239</v>
      </c>
      <c r="B7296">
        <v>1745</v>
      </c>
      <c r="C7296">
        <v>1759.099976</v>
      </c>
      <c r="D7296">
        <v>1745</v>
      </c>
      <c r="E7296">
        <v>1745</v>
      </c>
      <c r="F7296">
        <f t="shared" si="339"/>
        <v>0</v>
      </c>
      <c r="G7296">
        <f t="shared" si="340"/>
        <v>14.09997599999997</v>
      </c>
      <c r="H7296">
        <v>0</v>
      </c>
      <c r="I7296">
        <v>1745</v>
      </c>
      <c r="J7296" s="3">
        <f t="shared" si="341"/>
        <v>32239.708333333332</v>
      </c>
    </row>
    <row r="7297" spans="1:10" x14ac:dyDescent="0.25">
      <c r="A7297" s="1">
        <v>32238</v>
      </c>
      <c r="B7297">
        <v>1737.8000489999999</v>
      </c>
      <c r="C7297">
        <v>1737.8000489999999</v>
      </c>
      <c r="D7297">
        <v>1725.400024</v>
      </c>
      <c r="E7297">
        <v>1737.599976</v>
      </c>
      <c r="F7297">
        <f t="shared" si="339"/>
        <v>0.20007299999997485</v>
      </c>
      <c r="G7297">
        <f t="shared" si="340"/>
        <v>12.400024999999914</v>
      </c>
      <c r="H7297">
        <v>0</v>
      </c>
      <c r="I7297">
        <v>1737.599976</v>
      </c>
      <c r="J7297" s="3">
        <f t="shared" si="341"/>
        <v>32238.708333333332</v>
      </c>
    </row>
    <row r="7298" spans="1:10" x14ac:dyDescent="0.25">
      <c r="A7298" s="1">
        <v>32237</v>
      </c>
      <c r="B7298">
        <v>1742.5</v>
      </c>
      <c r="C7298">
        <v>1742.5</v>
      </c>
      <c r="D7298">
        <v>1742.5</v>
      </c>
      <c r="E7298">
        <v>1742.5</v>
      </c>
      <c r="F7298">
        <f t="shared" ref="F7298:F7361" si="342">SUM(B7298-E7298)</f>
        <v>0</v>
      </c>
      <c r="G7298">
        <f t="shared" ref="G7298:G7361" si="343">SUM(C7298-D7298)</f>
        <v>0</v>
      </c>
      <c r="H7298">
        <v>0</v>
      </c>
      <c r="I7298">
        <v>1742.5</v>
      </c>
      <c r="J7298" s="3">
        <f t="shared" ref="J7298:J7361" si="344">SUM(A7298 ) + "17:00"</f>
        <v>32237.708333333332</v>
      </c>
    </row>
    <row r="7299" spans="1:10" x14ac:dyDescent="0.25">
      <c r="A7299" s="1">
        <v>32234</v>
      </c>
      <c r="B7299">
        <v>1742.5</v>
      </c>
      <c r="C7299">
        <v>1742.5</v>
      </c>
      <c r="D7299">
        <v>1742.5</v>
      </c>
      <c r="E7299">
        <v>1742.5</v>
      </c>
      <c r="F7299">
        <f t="shared" si="342"/>
        <v>0</v>
      </c>
      <c r="G7299">
        <f t="shared" si="343"/>
        <v>0</v>
      </c>
      <c r="H7299">
        <v>0</v>
      </c>
      <c r="I7299">
        <v>1742.5</v>
      </c>
      <c r="J7299" s="3">
        <f t="shared" si="344"/>
        <v>32234.708333333332</v>
      </c>
    </row>
    <row r="7300" spans="1:10" x14ac:dyDescent="0.25">
      <c r="A7300" s="1">
        <v>32233</v>
      </c>
      <c r="B7300">
        <v>1747.099976</v>
      </c>
      <c r="C7300">
        <v>1747.099976</v>
      </c>
      <c r="D7300">
        <v>1739</v>
      </c>
      <c r="E7300">
        <v>1742.5</v>
      </c>
      <c r="F7300">
        <f t="shared" si="342"/>
        <v>4.5999759999999696</v>
      </c>
      <c r="G7300">
        <f t="shared" si="343"/>
        <v>8.0999759999999696</v>
      </c>
      <c r="H7300">
        <v>0</v>
      </c>
      <c r="I7300">
        <v>1742.5</v>
      </c>
      <c r="J7300" s="3">
        <f t="shared" si="344"/>
        <v>32233.708333333332</v>
      </c>
    </row>
    <row r="7301" spans="1:10" x14ac:dyDescent="0.25">
      <c r="A7301" s="1">
        <v>32232</v>
      </c>
      <c r="B7301">
        <v>1765.099976</v>
      </c>
      <c r="C7301">
        <v>1775.8000489999999</v>
      </c>
      <c r="D7301">
        <v>1756.900024</v>
      </c>
      <c r="E7301">
        <v>1756.900024</v>
      </c>
      <c r="F7301">
        <f t="shared" si="342"/>
        <v>8.1999519999999393</v>
      </c>
      <c r="G7301">
        <f t="shared" si="343"/>
        <v>18.900024999999914</v>
      </c>
      <c r="H7301">
        <v>0</v>
      </c>
      <c r="I7301">
        <v>1756.900024</v>
      </c>
      <c r="J7301" s="3">
        <f t="shared" si="344"/>
        <v>32232.708333333332</v>
      </c>
    </row>
    <row r="7302" spans="1:10" x14ac:dyDescent="0.25">
      <c r="A7302" s="1">
        <v>32231</v>
      </c>
      <c r="B7302">
        <v>1757.099976</v>
      </c>
      <c r="C7302">
        <v>1766.900024</v>
      </c>
      <c r="D7302">
        <v>1757.099976</v>
      </c>
      <c r="E7302">
        <v>1765.099976</v>
      </c>
      <c r="F7302">
        <f t="shared" si="342"/>
        <v>-8</v>
      </c>
      <c r="G7302">
        <f t="shared" si="343"/>
        <v>9.8000480000000607</v>
      </c>
      <c r="H7302">
        <v>0</v>
      </c>
      <c r="I7302">
        <v>1765.099976</v>
      </c>
      <c r="J7302" s="3">
        <f t="shared" si="344"/>
        <v>32231.708333333332</v>
      </c>
    </row>
    <row r="7303" spans="1:10" x14ac:dyDescent="0.25">
      <c r="A7303" s="1">
        <v>32230</v>
      </c>
      <c r="B7303">
        <v>1756.6999510000001</v>
      </c>
      <c r="C7303">
        <v>1756.6999510000001</v>
      </c>
      <c r="D7303">
        <v>1740</v>
      </c>
      <c r="E7303">
        <v>1746.5</v>
      </c>
      <c r="F7303">
        <f t="shared" si="342"/>
        <v>10.199951000000056</v>
      </c>
      <c r="G7303">
        <f t="shared" si="343"/>
        <v>16.699951000000056</v>
      </c>
      <c r="H7303">
        <v>0</v>
      </c>
      <c r="I7303">
        <v>1746.5</v>
      </c>
      <c r="J7303" s="3">
        <f t="shared" si="344"/>
        <v>32230.708333333332</v>
      </c>
    </row>
    <row r="7304" spans="1:10" x14ac:dyDescent="0.25">
      <c r="A7304" s="1">
        <v>32227</v>
      </c>
      <c r="B7304">
        <v>1780.1999510000001</v>
      </c>
      <c r="C7304">
        <v>1780.1999510000001</v>
      </c>
      <c r="D7304">
        <v>1759.400024</v>
      </c>
      <c r="E7304">
        <v>1767.900024</v>
      </c>
      <c r="F7304">
        <f t="shared" si="342"/>
        <v>12.299927000000025</v>
      </c>
      <c r="G7304">
        <f t="shared" si="343"/>
        <v>20.799927000000025</v>
      </c>
      <c r="H7304">
        <v>0</v>
      </c>
      <c r="I7304">
        <v>1767.900024</v>
      </c>
      <c r="J7304" s="3">
        <f t="shared" si="344"/>
        <v>32227.708333333332</v>
      </c>
    </row>
    <row r="7305" spans="1:10" x14ac:dyDescent="0.25">
      <c r="A7305" s="1">
        <v>32226</v>
      </c>
      <c r="B7305">
        <v>1827.900024</v>
      </c>
      <c r="C7305">
        <v>1827.900024</v>
      </c>
      <c r="D7305">
        <v>1782.6999510000001</v>
      </c>
      <c r="E7305">
        <v>1782.6999510000001</v>
      </c>
      <c r="F7305">
        <f t="shared" si="342"/>
        <v>45.200072999999975</v>
      </c>
      <c r="G7305">
        <f t="shared" si="343"/>
        <v>45.200072999999975</v>
      </c>
      <c r="H7305">
        <v>0</v>
      </c>
      <c r="I7305">
        <v>1782.6999510000001</v>
      </c>
      <c r="J7305" s="3">
        <f t="shared" si="344"/>
        <v>32226.708333333332</v>
      </c>
    </row>
    <row r="7306" spans="1:10" x14ac:dyDescent="0.25">
      <c r="A7306" s="1">
        <v>32225</v>
      </c>
      <c r="B7306">
        <v>1834.099976</v>
      </c>
      <c r="C7306">
        <v>1834.099976</v>
      </c>
      <c r="D7306">
        <v>1828.099976</v>
      </c>
      <c r="E7306">
        <v>1832.1999510000001</v>
      </c>
      <c r="F7306">
        <f t="shared" si="342"/>
        <v>1.9000249999999141</v>
      </c>
      <c r="G7306">
        <f t="shared" si="343"/>
        <v>6</v>
      </c>
      <c r="H7306">
        <v>0</v>
      </c>
      <c r="I7306">
        <v>1832.1999510000001</v>
      </c>
      <c r="J7306" s="3">
        <f t="shared" si="344"/>
        <v>32225.708333333332</v>
      </c>
    </row>
    <row r="7307" spans="1:10" x14ac:dyDescent="0.25">
      <c r="A7307" s="1">
        <v>32224</v>
      </c>
      <c r="B7307">
        <v>1841.099976</v>
      </c>
      <c r="C7307">
        <v>1843.099976</v>
      </c>
      <c r="D7307">
        <v>1835.400024</v>
      </c>
      <c r="E7307">
        <v>1835.400024</v>
      </c>
      <c r="F7307">
        <f t="shared" si="342"/>
        <v>5.6999519999999393</v>
      </c>
      <c r="G7307">
        <f t="shared" si="343"/>
        <v>7.6999519999999393</v>
      </c>
      <c r="H7307">
        <v>0</v>
      </c>
      <c r="I7307">
        <v>1835.400024</v>
      </c>
      <c r="J7307" s="3">
        <f t="shared" si="344"/>
        <v>32224.708333333332</v>
      </c>
    </row>
    <row r="7308" spans="1:10" x14ac:dyDescent="0.25">
      <c r="A7308" s="1">
        <v>32223</v>
      </c>
      <c r="B7308">
        <v>1853</v>
      </c>
      <c r="C7308">
        <v>1853</v>
      </c>
      <c r="D7308">
        <v>1841</v>
      </c>
      <c r="E7308">
        <v>1841.099976</v>
      </c>
      <c r="F7308">
        <f t="shared" si="342"/>
        <v>11.90002400000003</v>
      </c>
      <c r="G7308">
        <f t="shared" si="343"/>
        <v>12</v>
      </c>
      <c r="H7308">
        <v>0</v>
      </c>
      <c r="I7308">
        <v>1841.099976</v>
      </c>
      <c r="J7308" s="3">
        <f t="shared" si="344"/>
        <v>32223.708333333332</v>
      </c>
    </row>
    <row r="7309" spans="1:10" x14ac:dyDescent="0.25">
      <c r="A7309" s="1">
        <v>32220</v>
      </c>
      <c r="B7309">
        <v>1844.400024</v>
      </c>
      <c r="C7309">
        <v>1855.6999510000001</v>
      </c>
      <c r="D7309">
        <v>1844.400024</v>
      </c>
      <c r="E7309">
        <v>1855.5</v>
      </c>
      <c r="F7309">
        <f t="shared" si="342"/>
        <v>-11.09997599999997</v>
      </c>
      <c r="G7309">
        <f t="shared" si="343"/>
        <v>11.299927000000025</v>
      </c>
      <c r="H7309">
        <v>0</v>
      </c>
      <c r="I7309">
        <v>1855.5</v>
      </c>
      <c r="J7309" s="3">
        <f t="shared" si="344"/>
        <v>32220.708333333332</v>
      </c>
    </row>
    <row r="7310" spans="1:10" x14ac:dyDescent="0.25">
      <c r="A7310" s="1">
        <v>32219</v>
      </c>
      <c r="B7310">
        <v>1825.6999510000001</v>
      </c>
      <c r="C7310">
        <v>1828.099976</v>
      </c>
      <c r="D7310">
        <v>1811.3000489999999</v>
      </c>
      <c r="E7310">
        <v>1828.099976</v>
      </c>
      <c r="F7310">
        <f t="shared" si="342"/>
        <v>-2.4000249999999141</v>
      </c>
      <c r="G7310">
        <f t="shared" si="343"/>
        <v>16.799927000000025</v>
      </c>
      <c r="H7310">
        <v>0</v>
      </c>
      <c r="I7310">
        <v>1828.099976</v>
      </c>
      <c r="J7310" s="3">
        <f t="shared" si="344"/>
        <v>32219.708333333332</v>
      </c>
    </row>
    <row r="7311" spans="1:10" x14ac:dyDescent="0.25">
      <c r="A7311" s="1">
        <v>32218</v>
      </c>
      <c r="B7311">
        <v>1836.5</v>
      </c>
      <c r="C7311">
        <v>1841.3000489999999</v>
      </c>
      <c r="D7311">
        <v>1821.599976</v>
      </c>
      <c r="E7311">
        <v>1825.6999510000001</v>
      </c>
      <c r="F7311">
        <f t="shared" si="342"/>
        <v>10.800048999999944</v>
      </c>
      <c r="G7311">
        <f t="shared" si="343"/>
        <v>19.700072999999975</v>
      </c>
      <c r="H7311">
        <v>0</v>
      </c>
      <c r="I7311">
        <v>1825.6999510000001</v>
      </c>
      <c r="J7311" s="3">
        <f t="shared" si="344"/>
        <v>32218.708333333332</v>
      </c>
    </row>
    <row r="7312" spans="1:10" x14ac:dyDescent="0.25">
      <c r="A7312" s="1">
        <v>32217</v>
      </c>
      <c r="B7312">
        <v>1828.5</v>
      </c>
      <c r="C7312">
        <v>1847.599976</v>
      </c>
      <c r="D7312">
        <v>1828.5</v>
      </c>
      <c r="E7312">
        <v>1836.5</v>
      </c>
      <c r="F7312">
        <f t="shared" si="342"/>
        <v>-8</v>
      </c>
      <c r="G7312">
        <f t="shared" si="343"/>
        <v>19.09997599999997</v>
      </c>
      <c r="H7312">
        <v>0</v>
      </c>
      <c r="I7312">
        <v>1836.5</v>
      </c>
      <c r="J7312" s="3">
        <f t="shared" si="344"/>
        <v>32217.708333333332</v>
      </c>
    </row>
    <row r="7313" spans="1:10" x14ac:dyDescent="0.25">
      <c r="A7313" s="1">
        <v>32216</v>
      </c>
      <c r="B7313">
        <v>1817</v>
      </c>
      <c r="C7313">
        <v>1820.599976</v>
      </c>
      <c r="D7313">
        <v>1817</v>
      </c>
      <c r="E7313">
        <v>1819.5</v>
      </c>
      <c r="F7313">
        <f t="shared" si="342"/>
        <v>-2.5</v>
      </c>
      <c r="G7313">
        <f t="shared" si="343"/>
        <v>3.5999759999999696</v>
      </c>
      <c r="H7313">
        <v>0</v>
      </c>
      <c r="I7313">
        <v>1819.5</v>
      </c>
      <c r="J7313" s="3">
        <f t="shared" si="344"/>
        <v>32216.708333333332</v>
      </c>
    </row>
    <row r="7314" spans="1:10" x14ac:dyDescent="0.25">
      <c r="A7314" s="1">
        <v>32213</v>
      </c>
      <c r="B7314">
        <v>1834</v>
      </c>
      <c r="C7314">
        <v>1834</v>
      </c>
      <c r="D7314">
        <v>1806</v>
      </c>
      <c r="E7314">
        <v>1811.599976</v>
      </c>
      <c r="F7314">
        <f t="shared" si="342"/>
        <v>22.40002400000003</v>
      </c>
      <c r="G7314">
        <f t="shared" si="343"/>
        <v>28</v>
      </c>
      <c r="H7314">
        <v>0</v>
      </c>
      <c r="I7314">
        <v>1811.599976</v>
      </c>
      <c r="J7314" s="3">
        <f t="shared" si="344"/>
        <v>32213.708333333332</v>
      </c>
    </row>
    <row r="7315" spans="1:10" x14ac:dyDescent="0.25">
      <c r="A7315" s="1">
        <v>32212</v>
      </c>
      <c r="B7315">
        <v>1815.3000489999999</v>
      </c>
      <c r="C7315">
        <v>1834.900024</v>
      </c>
      <c r="D7315">
        <v>1807.8000489999999</v>
      </c>
      <c r="E7315">
        <v>1834.599976</v>
      </c>
      <c r="F7315">
        <f t="shared" si="342"/>
        <v>-19.299927000000025</v>
      </c>
      <c r="G7315">
        <f t="shared" si="343"/>
        <v>27.099975000000086</v>
      </c>
      <c r="H7315">
        <v>0</v>
      </c>
      <c r="I7315">
        <v>1834.599976</v>
      </c>
      <c r="J7315" s="3">
        <f t="shared" si="344"/>
        <v>32212.708333333332</v>
      </c>
    </row>
    <row r="7316" spans="1:10" x14ac:dyDescent="0.25">
      <c r="A7316" s="1">
        <v>32211</v>
      </c>
      <c r="B7316">
        <v>1815.099976</v>
      </c>
      <c r="C7316">
        <v>1826</v>
      </c>
      <c r="D7316">
        <v>1815.099976</v>
      </c>
      <c r="E7316">
        <v>1815.3000489999999</v>
      </c>
      <c r="F7316">
        <f t="shared" si="342"/>
        <v>-0.20007299999997485</v>
      </c>
      <c r="G7316">
        <f t="shared" si="343"/>
        <v>10.90002400000003</v>
      </c>
      <c r="H7316">
        <v>0</v>
      </c>
      <c r="I7316">
        <v>1815.3000489999999</v>
      </c>
      <c r="J7316" s="3">
        <f t="shared" si="344"/>
        <v>32211.708333333332</v>
      </c>
    </row>
    <row r="7317" spans="1:10" x14ac:dyDescent="0.25">
      <c r="A7317" s="1">
        <v>32210</v>
      </c>
      <c r="B7317">
        <v>1818.1999510000001</v>
      </c>
      <c r="C7317">
        <v>1821.5</v>
      </c>
      <c r="D7317">
        <v>1809</v>
      </c>
      <c r="E7317">
        <v>1815</v>
      </c>
      <c r="F7317">
        <f t="shared" si="342"/>
        <v>3.1999510000000555</v>
      </c>
      <c r="G7317">
        <f t="shared" si="343"/>
        <v>12.5</v>
      </c>
      <c r="H7317">
        <v>0</v>
      </c>
      <c r="I7317">
        <v>1815</v>
      </c>
      <c r="J7317" s="3">
        <f t="shared" si="344"/>
        <v>32210.708333333332</v>
      </c>
    </row>
    <row r="7318" spans="1:10" x14ac:dyDescent="0.25">
      <c r="A7318" s="1">
        <v>32209</v>
      </c>
      <c r="B7318">
        <v>1833.599976</v>
      </c>
      <c r="C7318">
        <v>1833.599976</v>
      </c>
      <c r="D7318">
        <v>1809.400024</v>
      </c>
      <c r="E7318">
        <v>1818.1999510000001</v>
      </c>
      <c r="F7318">
        <f t="shared" si="342"/>
        <v>15.400024999999914</v>
      </c>
      <c r="G7318">
        <f t="shared" si="343"/>
        <v>24.199951999999939</v>
      </c>
      <c r="H7318">
        <v>0</v>
      </c>
      <c r="I7318">
        <v>1818.1999510000001</v>
      </c>
      <c r="J7318" s="3">
        <f t="shared" si="344"/>
        <v>32209.708333333332</v>
      </c>
    </row>
    <row r="7319" spans="1:10" x14ac:dyDescent="0.25">
      <c r="A7319" s="1">
        <v>32206</v>
      </c>
      <c r="B7319">
        <v>1813.400024</v>
      </c>
      <c r="C7319">
        <v>1846.599976</v>
      </c>
      <c r="D7319">
        <v>1813.400024</v>
      </c>
      <c r="E7319">
        <v>1834.5</v>
      </c>
      <c r="F7319">
        <f t="shared" si="342"/>
        <v>-21.09997599999997</v>
      </c>
      <c r="G7319">
        <f t="shared" si="343"/>
        <v>33.199951999999939</v>
      </c>
      <c r="H7319">
        <v>0</v>
      </c>
      <c r="I7319">
        <v>1834.5</v>
      </c>
      <c r="J7319" s="3">
        <f t="shared" si="344"/>
        <v>32206.708333333332</v>
      </c>
    </row>
    <row r="7320" spans="1:10" x14ac:dyDescent="0.25">
      <c r="A7320" s="1">
        <v>32205</v>
      </c>
      <c r="B7320">
        <v>1812.099976</v>
      </c>
      <c r="C7320">
        <v>1826.400024</v>
      </c>
      <c r="D7320">
        <v>1812.099976</v>
      </c>
      <c r="E7320">
        <v>1813.3000489999999</v>
      </c>
      <c r="F7320">
        <f t="shared" si="342"/>
        <v>-1.2000729999999749</v>
      </c>
      <c r="G7320">
        <f t="shared" si="343"/>
        <v>14.300048000000061</v>
      </c>
      <c r="H7320">
        <v>0</v>
      </c>
      <c r="I7320">
        <v>1813.3000489999999</v>
      </c>
      <c r="J7320" s="3">
        <f t="shared" si="344"/>
        <v>32205.708333333332</v>
      </c>
    </row>
    <row r="7321" spans="1:10" x14ac:dyDescent="0.25">
      <c r="A7321" s="1">
        <v>32204</v>
      </c>
      <c r="B7321">
        <v>1783</v>
      </c>
      <c r="C7321">
        <v>1808.6999510000001</v>
      </c>
      <c r="D7321">
        <v>1783</v>
      </c>
      <c r="E7321">
        <v>1808.6999510000001</v>
      </c>
      <c r="F7321">
        <f t="shared" si="342"/>
        <v>-25.699951000000056</v>
      </c>
      <c r="G7321">
        <f t="shared" si="343"/>
        <v>25.699951000000056</v>
      </c>
      <c r="H7321">
        <v>0</v>
      </c>
      <c r="I7321">
        <v>1808.6999510000001</v>
      </c>
      <c r="J7321" s="3">
        <f t="shared" si="344"/>
        <v>32204.708333333332</v>
      </c>
    </row>
    <row r="7322" spans="1:10" x14ac:dyDescent="0.25">
      <c r="A7322" s="1">
        <v>32203</v>
      </c>
      <c r="B7322">
        <v>1781</v>
      </c>
      <c r="C7322">
        <v>1783.8000489999999</v>
      </c>
      <c r="D7322">
        <v>1781</v>
      </c>
      <c r="E7322">
        <v>1781.900024</v>
      </c>
      <c r="F7322">
        <f t="shared" si="342"/>
        <v>-0.90002400000003036</v>
      </c>
      <c r="G7322">
        <f t="shared" si="343"/>
        <v>2.8000489999999445</v>
      </c>
      <c r="H7322">
        <v>0</v>
      </c>
      <c r="I7322">
        <v>1781.900024</v>
      </c>
      <c r="J7322" s="3">
        <f t="shared" si="344"/>
        <v>32203.708333333332</v>
      </c>
    </row>
    <row r="7323" spans="1:10" x14ac:dyDescent="0.25">
      <c r="A7323" s="1">
        <v>32202</v>
      </c>
      <c r="B7323">
        <v>1766.5</v>
      </c>
      <c r="C7323">
        <v>1770.6999510000001</v>
      </c>
      <c r="D7323">
        <v>1759</v>
      </c>
      <c r="E7323">
        <v>1768.8000489999999</v>
      </c>
      <c r="F7323">
        <f t="shared" si="342"/>
        <v>-2.3000489999999445</v>
      </c>
      <c r="G7323">
        <f t="shared" si="343"/>
        <v>11.699951000000056</v>
      </c>
      <c r="H7323">
        <v>0</v>
      </c>
      <c r="I7323">
        <v>1768.8000489999999</v>
      </c>
      <c r="J7323" s="3">
        <f t="shared" si="344"/>
        <v>32202.708333333332</v>
      </c>
    </row>
    <row r="7324" spans="1:10" x14ac:dyDescent="0.25">
      <c r="A7324" s="1">
        <v>32199</v>
      </c>
      <c r="B7324">
        <v>1781.599976</v>
      </c>
      <c r="C7324">
        <v>1781.599976</v>
      </c>
      <c r="D7324">
        <v>1765</v>
      </c>
      <c r="E7324">
        <v>1766.5</v>
      </c>
      <c r="F7324">
        <f t="shared" si="342"/>
        <v>15.09997599999997</v>
      </c>
      <c r="G7324">
        <f t="shared" si="343"/>
        <v>16.59997599999997</v>
      </c>
      <c r="H7324">
        <v>0</v>
      </c>
      <c r="I7324">
        <v>1766.5</v>
      </c>
      <c r="J7324" s="3">
        <f t="shared" si="344"/>
        <v>32199.708333333332</v>
      </c>
    </row>
    <row r="7325" spans="1:10" x14ac:dyDescent="0.25">
      <c r="A7325" s="1">
        <v>32198</v>
      </c>
      <c r="B7325">
        <v>1764.3000489999999</v>
      </c>
      <c r="C7325">
        <v>1782.400024</v>
      </c>
      <c r="D7325">
        <v>1764.3000489999999</v>
      </c>
      <c r="E7325">
        <v>1782.400024</v>
      </c>
      <c r="F7325">
        <f t="shared" si="342"/>
        <v>-18.099975000000086</v>
      </c>
      <c r="G7325">
        <f t="shared" si="343"/>
        <v>18.099975000000086</v>
      </c>
      <c r="H7325">
        <v>0</v>
      </c>
      <c r="I7325">
        <v>1782.400024</v>
      </c>
      <c r="J7325" s="3">
        <f t="shared" si="344"/>
        <v>32198.708333333332</v>
      </c>
    </row>
    <row r="7326" spans="1:10" x14ac:dyDescent="0.25">
      <c r="A7326" s="1">
        <v>32197</v>
      </c>
      <c r="B7326">
        <v>1757.900024</v>
      </c>
      <c r="C7326">
        <v>1761.900024</v>
      </c>
      <c r="D7326">
        <v>1756</v>
      </c>
      <c r="E7326">
        <v>1760.099976</v>
      </c>
      <c r="F7326">
        <f t="shared" si="342"/>
        <v>-2.1999519999999393</v>
      </c>
      <c r="G7326">
        <f t="shared" si="343"/>
        <v>5.9000240000000304</v>
      </c>
      <c r="H7326">
        <v>0</v>
      </c>
      <c r="I7326">
        <v>1760.099976</v>
      </c>
      <c r="J7326" s="3">
        <f t="shared" si="344"/>
        <v>32197.708333333332</v>
      </c>
    </row>
    <row r="7327" spans="1:10" x14ac:dyDescent="0.25">
      <c r="A7327" s="1">
        <v>32196</v>
      </c>
      <c r="B7327">
        <v>1757</v>
      </c>
      <c r="C7327">
        <v>1772.1999510000001</v>
      </c>
      <c r="D7327">
        <v>1757</v>
      </c>
      <c r="E7327">
        <v>1757.900024</v>
      </c>
      <c r="F7327">
        <f t="shared" si="342"/>
        <v>-0.90002400000003036</v>
      </c>
      <c r="G7327">
        <f t="shared" si="343"/>
        <v>15.199951000000056</v>
      </c>
      <c r="H7327">
        <v>0</v>
      </c>
      <c r="I7327">
        <v>1757.900024</v>
      </c>
      <c r="J7327" s="3">
        <f t="shared" si="344"/>
        <v>32196.708333333332</v>
      </c>
    </row>
    <row r="7328" spans="1:10" x14ac:dyDescent="0.25">
      <c r="A7328" s="1">
        <v>32195</v>
      </c>
      <c r="B7328">
        <v>1732.3000489999999</v>
      </c>
      <c r="C7328">
        <v>1749.1999510000001</v>
      </c>
      <c r="D7328">
        <v>1732.3000489999999</v>
      </c>
      <c r="E7328">
        <v>1747.1999510000001</v>
      </c>
      <c r="F7328">
        <f t="shared" si="342"/>
        <v>-14.899902000000111</v>
      </c>
      <c r="G7328">
        <f t="shared" si="343"/>
        <v>16.899902000000111</v>
      </c>
      <c r="H7328">
        <v>0</v>
      </c>
      <c r="I7328">
        <v>1747.1999510000001</v>
      </c>
      <c r="J7328" s="3">
        <f t="shared" si="344"/>
        <v>32195.708333333332</v>
      </c>
    </row>
    <row r="7329" spans="1:10" x14ac:dyDescent="0.25">
      <c r="A7329" s="1">
        <v>32192</v>
      </c>
      <c r="B7329">
        <v>1733.3000489999999</v>
      </c>
      <c r="C7329">
        <v>1733.3000489999999</v>
      </c>
      <c r="D7329">
        <v>1722.599976</v>
      </c>
      <c r="E7329">
        <v>1729.8000489999999</v>
      </c>
      <c r="F7329">
        <f t="shared" si="342"/>
        <v>3.5</v>
      </c>
      <c r="G7329">
        <f t="shared" si="343"/>
        <v>10.700072999999975</v>
      </c>
      <c r="H7329">
        <v>0</v>
      </c>
      <c r="I7329">
        <v>1729.8000489999999</v>
      </c>
      <c r="J7329" s="3">
        <f t="shared" si="344"/>
        <v>32192.708333333332</v>
      </c>
    </row>
    <row r="7330" spans="1:10" x14ac:dyDescent="0.25">
      <c r="A7330" s="1">
        <v>32191</v>
      </c>
      <c r="B7330">
        <v>1748.099976</v>
      </c>
      <c r="C7330">
        <v>1749.6999510000001</v>
      </c>
      <c r="D7330">
        <v>1735.900024</v>
      </c>
      <c r="E7330">
        <v>1736.099976</v>
      </c>
      <c r="F7330">
        <f t="shared" si="342"/>
        <v>12</v>
      </c>
      <c r="G7330">
        <f t="shared" si="343"/>
        <v>13.799927000000025</v>
      </c>
      <c r="H7330">
        <v>0</v>
      </c>
      <c r="I7330">
        <v>1736.099976</v>
      </c>
      <c r="J7330" s="3">
        <f t="shared" si="344"/>
        <v>32191.708333333332</v>
      </c>
    </row>
    <row r="7331" spans="1:10" x14ac:dyDescent="0.25">
      <c r="A7331" s="1">
        <v>32190</v>
      </c>
      <c r="B7331">
        <v>1737.5</v>
      </c>
      <c r="C7331">
        <v>1750.5</v>
      </c>
      <c r="D7331">
        <v>1737.5</v>
      </c>
      <c r="E7331">
        <v>1748.099976</v>
      </c>
      <c r="F7331">
        <f t="shared" si="342"/>
        <v>-10.59997599999997</v>
      </c>
      <c r="G7331">
        <f t="shared" si="343"/>
        <v>13</v>
      </c>
      <c r="H7331">
        <v>0</v>
      </c>
      <c r="I7331">
        <v>1748.099976</v>
      </c>
      <c r="J7331" s="3">
        <f t="shared" si="344"/>
        <v>32190.708333333332</v>
      </c>
    </row>
    <row r="7332" spans="1:10" x14ac:dyDescent="0.25">
      <c r="A7332" s="1">
        <v>32189</v>
      </c>
      <c r="B7332">
        <v>1739.1999510000001</v>
      </c>
      <c r="C7332">
        <v>1743.5</v>
      </c>
      <c r="D7332">
        <v>1734.900024</v>
      </c>
      <c r="E7332">
        <v>1734.900024</v>
      </c>
      <c r="F7332">
        <f t="shared" si="342"/>
        <v>4.2999270000000251</v>
      </c>
      <c r="G7332">
        <f t="shared" si="343"/>
        <v>8.5999759999999696</v>
      </c>
      <c r="H7332">
        <v>0</v>
      </c>
      <c r="I7332">
        <v>1734.900024</v>
      </c>
      <c r="J7332" s="3">
        <f t="shared" si="344"/>
        <v>32189.708333333332</v>
      </c>
    </row>
    <row r="7333" spans="1:10" x14ac:dyDescent="0.25">
      <c r="A7333" s="1">
        <v>32188</v>
      </c>
      <c r="B7333">
        <v>1739</v>
      </c>
      <c r="C7333">
        <v>1742.599976</v>
      </c>
      <c r="D7333">
        <v>1739</v>
      </c>
      <c r="E7333">
        <v>1739.1999510000001</v>
      </c>
      <c r="F7333">
        <f t="shared" si="342"/>
        <v>-0.1999510000000555</v>
      </c>
      <c r="G7333">
        <f t="shared" si="343"/>
        <v>3.5999759999999696</v>
      </c>
      <c r="H7333">
        <v>0</v>
      </c>
      <c r="I7333">
        <v>1739.1999510000001</v>
      </c>
      <c r="J7333" s="3">
        <f t="shared" si="344"/>
        <v>32188.708333333332</v>
      </c>
    </row>
    <row r="7334" spans="1:10" x14ac:dyDescent="0.25">
      <c r="A7334" s="1">
        <v>32185</v>
      </c>
      <c r="B7334">
        <v>1729.8000489999999</v>
      </c>
      <c r="C7334">
        <v>1734.900024</v>
      </c>
      <c r="D7334">
        <v>1727.599976</v>
      </c>
      <c r="E7334">
        <v>1734</v>
      </c>
      <c r="F7334">
        <f t="shared" si="342"/>
        <v>-4.1999510000000555</v>
      </c>
      <c r="G7334">
        <f t="shared" si="343"/>
        <v>7.3000480000000607</v>
      </c>
      <c r="H7334">
        <v>0</v>
      </c>
      <c r="I7334">
        <v>1734</v>
      </c>
      <c r="J7334" s="3">
        <f t="shared" si="344"/>
        <v>32185.708333333332</v>
      </c>
    </row>
    <row r="7335" spans="1:10" x14ac:dyDescent="0.25">
      <c r="A7335" s="1">
        <v>32184</v>
      </c>
      <c r="B7335">
        <v>1727.400024</v>
      </c>
      <c r="C7335">
        <v>1737.900024</v>
      </c>
      <c r="D7335">
        <v>1727.400024</v>
      </c>
      <c r="E7335">
        <v>1729.8000489999999</v>
      </c>
      <c r="F7335">
        <f t="shared" si="342"/>
        <v>-2.4000249999999141</v>
      </c>
      <c r="G7335">
        <f t="shared" si="343"/>
        <v>10.5</v>
      </c>
      <c r="H7335">
        <v>0</v>
      </c>
      <c r="I7335">
        <v>1729.8000489999999</v>
      </c>
      <c r="J7335" s="3">
        <f t="shared" si="344"/>
        <v>32184.708333333332</v>
      </c>
    </row>
    <row r="7336" spans="1:10" x14ac:dyDescent="0.25">
      <c r="A7336" s="1">
        <v>32183</v>
      </c>
      <c r="B7336">
        <v>1707.1999510000001</v>
      </c>
      <c r="C7336">
        <v>1718.6999510000001</v>
      </c>
      <c r="D7336">
        <v>1705</v>
      </c>
      <c r="E7336">
        <v>1718.5</v>
      </c>
      <c r="F7336">
        <f t="shared" si="342"/>
        <v>-11.300048999999944</v>
      </c>
      <c r="G7336">
        <f t="shared" si="343"/>
        <v>13.699951000000056</v>
      </c>
      <c r="H7336">
        <v>0</v>
      </c>
      <c r="I7336">
        <v>1718.5</v>
      </c>
      <c r="J7336" s="3">
        <f t="shared" si="344"/>
        <v>32183.708333333332</v>
      </c>
    </row>
    <row r="7337" spans="1:10" x14ac:dyDescent="0.25">
      <c r="A7337" s="1">
        <v>32182</v>
      </c>
      <c r="B7337">
        <v>1700</v>
      </c>
      <c r="C7337">
        <v>1711.8000489999999</v>
      </c>
      <c r="D7337">
        <v>1700</v>
      </c>
      <c r="E7337">
        <v>1707.1999510000001</v>
      </c>
      <c r="F7337">
        <f t="shared" si="342"/>
        <v>-7.1999510000000555</v>
      </c>
      <c r="G7337">
        <f t="shared" si="343"/>
        <v>11.800048999999944</v>
      </c>
      <c r="H7337">
        <v>0</v>
      </c>
      <c r="I7337">
        <v>1707.1999510000001</v>
      </c>
      <c r="J7337" s="3">
        <f t="shared" si="344"/>
        <v>32182.708333333332</v>
      </c>
    </row>
    <row r="7338" spans="1:10" x14ac:dyDescent="0.25">
      <c r="A7338" s="1">
        <v>32181</v>
      </c>
      <c r="B7338">
        <v>1709.8000489999999</v>
      </c>
      <c r="C7338">
        <v>1709.8000489999999</v>
      </c>
      <c r="D7338">
        <v>1690</v>
      </c>
      <c r="E7338">
        <v>1694.5</v>
      </c>
      <c r="F7338">
        <f t="shared" si="342"/>
        <v>15.300048999999944</v>
      </c>
      <c r="G7338">
        <f t="shared" si="343"/>
        <v>19.800048999999944</v>
      </c>
      <c r="H7338">
        <v>0</v>
      </c>
      <c r="I7338">
        <v>1694.5</v>
      </c>
      <c r="J7338" s="3">
        <f t="shared" si="344"/>
        <v>32181.708333333332</v>
      </c>
    </row>
    <row r="7339" spans="1:10" x14ac:dyDescent="0.25">
      <c r="A7339" s="1">
        <v>32178</v>
      </c>
      <c r="B7339">
        <v>1766.3000489999999</v>
      </c>
      <c r="C7339">
        <v>1766.3000489999999</v>
      </c>
      <c r="D7339">
        <v>1732</v>
      </c>
      <c r="E7339">
        <v>1737.8000489999999</v>
      </c>
      <c r="F7339">
        <f t="shared" si="342"/>
        <v>28.5</v>
      </c>
      <c r="G7339">
        <f t="shared" si="343"/>
        <v>34.300048999999944</v>
      </c>
      <c r="H7339">
        <v>0</v>
      </c>
      <c r="I7339">
        <v>1737.8000489999999</v>
      </c>
      <c r="J7339" s="3">
        <f t="shared" si="344"/>
        <v>32178.708333333332</v>
      </c>
    </row>
    <row r="7340" spans="1:10" x14ac:dyDescent="0.25">
      <c r="A7340" s="1">
        <v>32177</v>
      </c>
      <c r="B7340">
        <v>1766.3000489999999</v>
      </c>
      <c r="C7340">
        <v>1769.5</v>
      </c>
      <c r="D7340">
        <v>1758</v>
      </c>
      <c r="E7340">
        <v>1766.900024</v>
      </c>
      <c r="F7340">
        <f t="shared" si="342"/>
        <v>-0.59997500000008586</v>
      </c>
      <c r="G7340">
        <f t="shared" si="343"/>
        <v>11.5</v>
      </c>
      <c r="H7340">
        <v>0</v>
      </c>
      <c r="I7340">
        <v>1766.900024</v>
      </c>
      <c r="J7340" s="3">
        <f t="shared" si="344"/>
        <v>32177.708333333332</v>
      </c>
    </row>
    <row r="7341" spans="1:10" x14ac:dyDescent="0.25">
      <c r="A7341" s="1">
        <v>32176</v>
      </c>
      <c r="B7341">
        <v>1774.400024</v>
      </c>
      <c r="C7341">
        <v>1775.8000489999999</v>
      </c>
      <c r="D7341">
        <v>1756.900024</v>
      </c>
      <c r="E7341">
        <v>1766.3000489999999</v>
      </c>
      <c r="F7341">
        <f t="shared" si="342"/>
        <v>8.0999750000000859</v>
      </c>
      <c r="G7341">
        <f t="shared" si="343"/>
        <v>18.900024999999914</v>
      </c>
      <c r="H7341">
        <v>0</v>
      </c>
      <c r="I7341">
        <v>1766.3000489999999</v>
      </c>
      <c r="J7341" s="3">
        <f t="shared" si="344"/>
        <v>32176.708333333332</v>
      </c>
    </row>
    <row r="7342" spans="1:10" x14ac:dyDescent="0.25">
      <c r="A7342" s="1">
        <v>32175</v>
      </c>
      <c r="B7342">
        <v>1776.900024</v>
      </c>
      <c r="C7342">
        <v>1784.5</v>
      </c>
      <c r="D7342">
        <v>1772.8000489999999</v>
      </c>
      <c r="E7342">
        <v>1774.400024</v>
      </c>
      <c r="F7342">
        <f t="shared" si="342"/>
        <v>2.5</v>
      </c>
      <c r="G7342">
        <f t="shared" si="343"/>
        <v>11.699951000000056</v>
      </c>
      <c r="H7342">
        <v>0</v>
      </c>
      <c r="I7342">
        <v>1774.400024</v>
      </c>
      <c r="J7342" s="3">
        <f t="shared" si="344"/>
        <v>32175.708333333332</v>
      </c>
    </row>
    <row r="7343" spans="1:10" x14ac:dyDescent="0.25">
      <c r="A7343" s="1">
        <v>32174</v>
      </c>
      <c r="B7343">
        <v>1790.8000489999999</v>
      </c>
      <c r="C7343">
        <v>1807.3000489999999</v>
      </c>
      <c r="D7343">
        <v>1773.1999510000001</v>
      </c>
      <c r="E7343">
        <v>1776.900024</v>
      </c>
      <c r="F7343">
        <f t="shared" si="342"/>
        <v>13.900024999999914</v>
      </c>
      <c r="G7343">
        <f t="shared" si="343"/>
        <v>34.100097999999889</v>
      </c>
      <c r="H7343">
        <v>0</v>
      </c>
      <c r="I7343">
        <v>1776.900024</v>
      </c>
      <c r="J7343" s="3">
        <f t="shared" si="344"/>
        <v>32174.708333333332</v>
      </c>
    </row>
    <row r="7344" spans="1:10" x14ac:dyDescent="0.25">
      <c r="A7344" s="1">
        <v>32171</v>
      </c>
      <c r="B7344">
        <v>1787.8000489999999</v>
      </c>
      <c r="C7344">
        <v>1793.3000489999999</v>
      </c>
      <c r="D7344">
        <v>1787.8000489999999</v>
      </c>
      <c r="E7344">
        <v>1790.8000489999999</v>
      </c>
      <c r="F7344">
        <f t="shared" si="342"/>
        <v>-3</v>
      </c>
      <c r="G7344">
        <f t="shared" si="343"/>
        <v>5.5</v>
      </c>
      <c r="H7344">
        <v>0</v>
      </c>
      <c r="I7344">
        <v>1790.8000489999999</v>
      </c>
      <c r="J7344" s="3">
        <f t="shared" si="344"/>
        <v>32171.708333333332</v>
      </c>
    </row>
    <row r="7345" spans="1:10" x14ac:dyDescent="0.25">
      <c r="A7345" s="1">
        <v>32170</v>
      </c>
      <c r="B7345">
        <v>1765.1999510000001</v>
      </c>
      <c r="C7345">
        <v>1783.900024</v>
      </c>
      <c r="D7345">
        <v>1763.3000489999999</v>
      </c>
      <c r="E7345">
        <v>1783.900024</v>
      </c>
      <c r="F7345">
        <f t="shared" si="342"/>
        <v>-18.700072999999975</v>
      </c>
      <c r="G7345">
        <f t="shared" si="343"/>
        <v>20.599975000000086</v>
      </c>
      <c r="H7345">
        <v>0</v>
      </c>
      <c r="I7345">
        <v>1783.900024</v>
      </c>
      <c r="J7345" s="3">
        <f t="shared" si="344"/>
        <v>32170.708333333332</v>
      </c>
    </row>
    <row r="7346" spans="1:10" x14ac:dyDescent="0.25">
      <c r="A7346" s="1">
        <v>32169</v>
      </c>
      <c r="B7346">
        <v>1766.400024</v>
      </c>
      <c r="C7346">
        <v>1766.400024</v>
      </c>
      <c r="D7346">
        <v>1758.099976</v>
      </c>
      <c r="E7346">
        <v>1765.1999510000001</v>
      </c>
      <c r="F7346">
        <f t="shared" si="342"/>
        <v>1.2000729999999749</v>
      </c>
      <c r="G7346">
        <f t="shared" si="343"/>
        <v>8.3000480000000607</v>
      </c>
      <c r="H7346">
        <v>0</v>
      </c>
      <c r="I7346">
        <v>1765.1999510000001</v>
      </c>
      <c r="J7346" s="3">
        <f t="shared" si="344"/>
        <v>32169.708333333332</v>
      </c>
    </row>
    <row r="7347" spans="1:10" x14ac:dyDescent="0.25">
      <c r="A7347" s="1">
        <v>32168</v>
      </c>
      <c r="B7347">
        <v>1763.599976</v>
      </c>
      <c r="C7347">
        <v>1773.3000489999999</v>
      </c>
      <c r="D7347">
        <v>1763.599976</v>
      </c>
      <c r="E7347">
        <v>1767.3000489999999</v>
      </c>
      <c r="F7347">
        <f t="shared" si="342"/>
        <v>-3.7000729999999749</v>
      </c>
      <c r="G7347">
        <f t="shared" si="343"/>
        <v>9.7000729999999749</v>
      </c>
      <c r="H7347">
        <v>0</v>
      </c>
      <c r="I7347">
        <v>1767.3000489999999</v>
      </c>
      <c r="J7347" s="3">
        <f t="shared" si="344"/>
        <v>32168.708333333332</v>
      </c>
    </row>
    <row r="7348" spans="1:10" x14ac:dyDescent="0.25">
      <c r="A7348" s="1">
        <v>32167</v>
      </c>
      <c r="B7348">
        <v>1767.400024</v>
      </c>
      <c r="C7348">
        <v>1767.400024</v>
      </c>
      <c r="D7348">
        <v>1757.3000489999999</v>
      </c>
      <c r="E7348">
        <v>1762.1999510000001</v>
      </c>
      <c r="F7348">
        <f t="shared" si="342"/>
        <v>5.2000729999999749</v>
      </c>
      <c r="G7348">
        <f t="shared" si="343"/>
        <v>10.099975000000086</v>
      </c>
      <c r="H7348">
        <v>0</v>
      </c>
      <c r="I7348">
        <v>1762.1999510000001</v>
      </c>
      <c r="J7348" s="3">
        <f t="shared" si="344"/>
        <v>32167.708333333332</v>
      </c>
    </row>
    <row r="7349" spans="1:10" x14ac:dyDescent="0.25">
      <c r="A7349" s="1">
        <v>32164</v>
      </c>
      <c r="B7349">
        <v>1760.099976</v>
      </c>
      <c r="C7349">
        <v>1777.599976</v>
      </c>
      <c r="D7349">
        <v>1760.099976</v>
      </c>
      <c r="E7349">
        <v>1770.900024</v>
      </c>
      <c r="F7349">
        <f t="shared" si="342"/>
        <v>-10.800048000000061</v>
      </c>
      <c r="G7349">
        <f t="shared" si="343"/>
        <v>17.5</v>
      </c>
      <c r="H7349">
        <v>0</v>
      </c>
      <c r="I7349">
        <v>1770.900024</v>
      </c>
      <c r="J7349" s="3">
        <f t="shared" si="344"/>
        <v>32164.708333333332</v>
      </c>
    </row>
    <row r="7350" spans="1:10" x14ac:dyDescent="0.25">
      <c r="A7350" s="1">
        <v>32163</v>
      </c>
      <c r="B7350">
        <v>1752.8000489999999</v>
      </c>
      <c r="C7350">
        <v>1754.5</v>
      </c>
      <c r="D7350">
        <v>1733.099976</v>
      </c>
      <c r="E7350">
        <v>1747.1999510000001</v>
      </c>
      <c r="F7350">
        <f t="shared" si="342"/>
        <v>5.600097999999889</v>
      </c>
      <c r="G7350">
        <f t="shared" si="343"/>
        <v>21.40002400000003</v>
      </c>
      <c r="H7350">
        <v>0</v>
      </c>
      <c r="I7350">
        <v>1747.1999510000001</v>
      </c>
      <c r="J7350" s="3">
        <f t="shared" si="344"/>
        <v>32163.708333333332</v>
      </c>
    </row>
    <row r="7351" spans="1:10" x14ac:dyDescent="0.25">
      <c r="A7351" s="1">
        <v>32162</v>
      </c>
      <c r="B7351">
        <v>1767.8000489999999</v>
      </c>
      <c r="C7351">
        <v>1767.8000489999999</v>
      </c>
      <c r="D7351">
        <v>1748.8000489999999</v>
      </c>
      <c r="E7351">
        <v>1752.8000489999999</v>
      </c>
      <c r="F7351">
        <f t="shared" si="342"/>
        <v>15</v>
      </c>
      <c r="G7351">
        <f t="shared" si="343"/>
        <v>19</v>
      </c>
      <c r="H7351">
        <v>0</v>
      </c>
      <c r="I7351">
        <v>1752.8000489999999</v>
      </c>
      <c r="J7351" s="3">
        <f t="shared" si="344"/>
        <v>32162.708333333332</v>
      </c>
    </row>
    <row r="7352" spans="1:10" x14ac:dyDescent="0.25">
      <c r="A7352" s="1">
        <v>32161</v>
      </c>
      <c r="B7352">
        <v>1779.400024</v>
      </c>
      <c r="C7352">
        <v>1779.400024</v>
      </c>
      <c r="D7352">
        <v>1757.599976</v>
      </c>
      <c r="E7352">
        <v>1768</v>
      </c>
      <c r="F7352">
        <f t="shared" si="342"/>
        <v>11.40002400000003</v>
      </c>
      <c r="G7352">
        <f t="shared" si="343"/>
        <v>21.800048000000061</v>
      </c>
      <c r="H7352">
        <v>0</v>
      </c>
      <c r="I7352">
        <v>1768</v>
      </c>
      <c r="J7352" s="3">
        <f t="shared" si="344"/>
        <v>32161.708333333332</v>
      </c>
    </row>
    <row r="7353" spans="1:10" x14ac:dyDescent="0.25">
      <c r="A7353" s="1">
        <v>32160</v>
      </c>
      <c r="B7353">
        <v>1789.900024</v>
      </c>
      <c r="C7353">
        <v>1806.3000489999999</v>
      </c>
      <c r="D7353">
        <v>1789.900024</v>
      </c>
      <c r="E7353">
        <v>1790</v>
      </c>
      <c r="F7353">
        <f t="shared" si="342"/>
        <v>-9.9975999999969645E-2</v>
      </c>
      <c r="G7353">
        <f t="shared" si="343"/>
        <v>16.400024999999914</v>
      </c>
      <c r="H7353">
        <v>0</v>
      </c>
      <c r="I7353">
        <v>1790</v>
      </c>
      <c r="J7353" s="3">
        <f t="shared" si="344"/>
        <v>32160.708333333332</v>
      </c>
    </row>
    <row r="7354" spans="1:10" x14ac:dyDescent="0.25">
      <c r="A7354" s="1">
        <v>32157</v>
      </c>
      <c r="B7354">
        <v>1743.400024</v>
      </c>
      <c r="C7354">
        <v>1793.599976</v>
      </c>
      <c r="D7354">
        <v>1734.900024</v>
      </c>
      <c r="E7354">
        <v>1786.6999510000001</v>
      </c>
      <c r="F7354">
        <f t="shared" si="342"/>
        <v>-43.299927000000025</v>
      </c>
      <c r="G7354">
        <f t="shared" si="343"/>
        <v>58.699951999999939</v>
      </c>
      <c r="H7354">
        <v>0</v>
      </c>
      <c r="I7354">
        <v>1786.6999510000001</v>
      </c>
      <c r="J7354" s="3">
        <f t="shared" si="344"/>
        <v>32157.708333333332</v>
      </c>
    </row>
    <row r="7355" spans="1:10" x14ac:dyDescent="0.25">
      <c r="A7355" s="1">
        <v>32156</v>
      </c>
      <c r="B7355">
        <v>1741.099976</v>
      </c>
      <c r="C7355">
        <v>1752.400024</v>
      </c>
      <c r="D7355">
        <v>1741.099976</v>
      </c>
      <c r="E7355">
        <v>1743.400024</v>
      </c>
      <c r="F7355">
        <f t="shared" si="342"/>
        <v>-2.3000480000000607</v>
      </c>
      <c r="G7355">
        <f t="shared" si="343"/>
        <v>11.300048000000061</v>
      </c>
      <c r="H7355">
        <v>0</v>
      </c>
      <c r="I7355">
        <v>1743.400024</v>
      </c>
      <c r="J7355" s="3">
        <f t="shared" si="344"/>
        <v>32156.708333333332</v>
      </c>
    </row>
    <row r="7356" spans="1:10" x14ac:dyDescent="0.25">
      <c r="A7356" s="1">
        <v>32155</v>
      </c>
      <c r="B7356">
        <v>1737.900024</v>
      </c>
      <c r="C7356">
        <v>1737.900024</v>
      </c>
      <c r="D7356">
        <v>1711.5</v>
      </c>
      <c r="E7356">
        <v>1733.400024</v>
      </c>
      <c r="F7356">
        <f t="shared" si="342"/>
        <v>4.5</v>
      </c>
      <c r="G7356">
        <f t="shared" si="343"/>
        <v>26.40002400000003</v>
      </c>
      <c r="H7356">
        <v>0</v>
      </c>
      <c r="I7356">
        <v>1733.400024</v>
      </c>
      <c r="J7356" s="3">
        <f t="shared" si="344"/>
        <v>32155.708333333332</v>
      </c>
    </row>
    <row r="7357" spans="1:10" x14ac:dyDescent="0.25">
      <c r="A7357" s="1">
        <v>32154</v>
      </c>
      <c r="B7357">
        <v>1760.1999510000001</v>
      </c>
      <c r="C7357">
        <v>1769.400024</v>
      </c>
      <c r="D7357">
        <v>1739.1999510000001</v>
      </c>
      <c r="E7357">
        <v>1739.1999510000001</v>
      </c>
      <c r="F7357">
        <f t="shared" si="342"/>
        <v>21</v>
      </c>
      <c r="G7357">
        <f t="shared" si="343"/>
        <v>30.200072999999975</v>
      </c>
      <c r="H7357">
        <v>0</v>
      </c>
      <c r="I7357">
        <v>1739.1999510000001</v>
      </c>
      <c r="J7357" s="3">
        <f t="shared" si="344"/>
        <v>32154.708333333332</v>
      </c>
    </row>
    <row r="7358" spans="1:10" x14ac:dyDescent="0.25">
      <c r="A7358" s="1">
        <v>32153</v>
      </c>
      <c r="B7358">
        <v>1763.6999510000001</v>
      </c>
      <c r="C7358">
        <v>1763.6999510000001</v>
      </c>
      <c r="D7358">
        <v>1725.6999510000001</v>
      </c>
      <c r="E7358">
        <v>1760.1999510000001</v>
      </c>
      <c r="F7358">
        <f t="shared" si="342"/>
        <v>3.5</v>
      </c>
      <c r="G7358">
        <f t="shared" si="343"/>
        <v>38</v>
      </c>
      <c r="H7358">
        <v>0</v>
      </c>
      <c r="I7358">
        <v>1760.1999510000001</v>
      </c>
      <c r="J7358" s="3">
        <f t="shared" si="344"/>
        <v>32153.708333333332</v>
      </c>
    </row>
    <row r="7359" spans="1:10" x14ac:dyDescent="0.25">
      <c r="A7359" s="1">
        <v>32150</v>
      </c>
      <c r="B7359">
        <v>1787.1999510000001</v>
      </c>
      <c r="C7359">
        <v>1798.6999510000001</v>
      </c>
      <c r="D7359">
        <v>1773.3000489999999</v>
      </c>
      <c r="E7359">
        <v>1773.400024</v>
      </c>
      <c r="F7359">
        <f t="shared" si="342"/>
        <v>13.799927000000025</v>
      </c>
      <c r="G7359">
        <f t="shared" si="343"/>
        <v>25.399902000000111</v>
      </c>
      <c r="H7359">
        <v>0</v>
      </c>
      <c r="I7359">
        <v>1773.400024</v>
      </c>
      <c r="J7359" s="3">
        <f t="shared" si="344"/>
        <v>32150.708333333332</v>
      </c>
    </row>
    <row r="7360" spans="1:10" x14ac:dyDescent="0.25">
      <c r="A7360" s="1">
        <v>32149</v>
      </c>
      <c r="B7360">
        <v>1787.099976</v>
      </c>
      <c r="C7360">
        <v>1806.400024</v>
      </c>
      <c r="D7360">
        <v>1784.8000489999999</v>
      </c>
      <c r="E7360">
        <v>1787.1999510000001</v>
      </c>
      <c r="F7360">
        <f t="shared" si="342"/>
        <v>-9.9975000000085856E-2</v>
      </c>
      <c r="G7360">
        <f t="shared" si="343"/>
        <v>21.599975000000086</v>
      </c>
      <c r="H7360">
        <v>0</v>
      </c>
      <c r="I7360">
        <v>1787.1999510000001</v>
      </c>
      <c r="J7360" s="3">
        <f t="shared" si="344"/>
        <v>32149.708333333332</v>
      </c>
    </row>
    <row r="7361" spans="1:10" x14ac:dyDescent="0.25">
      <c r="A7361" s="1">
        <v>32148</v>
      </c>
      <c r="B7361">
        <v>1789.599976</v>
      </c>
      <c r="C7361">
        <v>1810.3000489999999</v>
      </c>
      <c r="D7361">
        <v>1783.1999510000001</v>
      </c>
      <c r="E7361">
        <v>1787.099976</v>
      </c>
      <c r="F7361">
        <f t="shared" si="342"/>
        <v>2.5</v>
      </c>
      <c r="G7361">
        <f t="shared" si="343"/>
        <v>27.100097999999889</v>
      </c>
      <c r="H7361">
        <v>0</v>
      </c>
      <c r="I7361">
        <v>1787.099976</v>
      </c>
      <c r="J7361" s="3">
        <f t="shared" si="344"/>
        <v>32148.708333333332</v>
      </c>
    </row>
    <row r="7362" spans="1:10" x14ac:dyDescent="0.25">
      <c r="A7362" s="1">
        <v>32147</v>
      </c>
      <c r="B7362">
        <v>1778.400024</v>
      </c>
      <c r="C7362">
        <v>1798.3000489999999</v>
      </c>
      <c r="D7362">
        <v>1778.400024</v>
      </c>
      <c r="E7362">
        <v>1789.599976</v>
      </c>
      <c r="F7362">
        <f t="shared" ref="F7362:F7425" si="345">SUM(B7362-E7362)</f>
        <v>-11.199951999999939</v>
      </c>
      <c r="G7362">
        <f t="shared" ref="G7362:G7425" si="346">SUM(C7362-D7362)</f>
        <v>19.900024999999914</v>
      </c>
      <c r="H7362">
        <v>0</v>
      </c>
      <c r="I7362">
        <v>1789.599976</v>
      </c>
      <c r="J7362" s="3">
        <f t="shared" ref="J7362:J7425" si="347">SUM(A7362 ) + "17:00"</f>
        <v>32147.708333333332</v>
      </c>
    </row>
    <row r="7363" spans="1:10" x14ac:dyDescent="0.25">
      <c r="A7363" s="1">
        <v>32146</v>
      </c>
      <c r="B7363">
        <v>1713.900024</v>
      </c>
      <c r="C7363">
        <v>1713.900024</v>
      </c>
      <c r="D7363">
        <v>1713.900024</v>
      </c>
      <c r="E7363">
        <v>1713.900024</v>
      </c>
      <c r="F7363">
        <f t="shared" si="345"/>
        <v>0</v>
      </c>
      <c r="G7363">
        <f t="shared" si="346"/>
        <v>0</v>
      </c>
      <c r="H7363">
        <v>0</v>
      </c>
      <c r="I7363">
        <v>1713.900024</v>
      </c>
      <c r="J7363" s="3">
        <f t="shared" si="347"/>
        <v>32146.708333333332</v>
      </c>
    </row>
    <row r="7364" spans="1:10" x14ac:dyDescent="0.25">
      <c r="A7364" s="1">
        <v>32143</v>
      </c>
      <c r="B7364">
        <v>1713.900024</v>
      </c>
      <c r="C7364">
        <v>1713.900024</v>
      </c>
      <c r="D7364">
        <v>1713.900024</v>
      </c>
      <c r="E7364">
        <v>1713.900024</v>
      </c>
      <c r="F7364">
        <f t="shared" si="345"/>
        <v>0</v>
      </c>
      <c r="G7364">
        <f t="shared" si="346"/>
        <v>0</v>
      </c>
      <c r="H7364">
        <v>0</v>
      </c>
      <c r="I7364">
        <v>1713.900024</v>
      </c>
      <c r="J7364" s="3">
        <f t="shared" si="347"/>
        <v>32143.708333333332</v>
      </c>
    </row>
    <row r="7365" spans="1:10" x14ac:dyDescent="0.25">
      <c r="A7365" s="1">
        <v>32142</v>
      </c>
      <c r="B7365">
        <v>1750.900024</v>
      </c>
      <c r="C7365">
        <v>1750.900024</v>
      </c>
      <c r="D7365">
        <v>1712</v>
      </c>
      <c r="E7365">
        <v>1713.900024</v>
      </c>
      <c r="F7365">
        <f t="shared" si="345"/>
        <v>37</v>
      </c>
      <c r="G7365">
        <f t="shared" si="346"/>
        <v>38.90002400000003</v>
      </c>
      <c r="H7365">
        <v>0</v>
      </c>
      <c r="I7365">
        <v>1713.900024</v>
      </c>
      <c r="J7365" s="3">
        <f t="shared" si="347"/>
        <v>32142.708333333332</v>
      </c>
    </row>
    <row r="7366" spans="1:10" x14ac:dyDescent="0.25">
      <c r="A7366" s="1">
        <v>32141</v>
      </c>
      <c r="B7366">
        <v>1741.099976</v>
      </c>
      <c r="C7366">
        <v>1760.1999510000001</v>
      </c>
      <c r="D7366">
        <v>1741.099976</v>
      </c>
      <c r="E7366">
        <v>1759.8000489999999</v>
      </c>
      <c r="F7366">
        <f t="shared" si="345"/>
        <v>-18.700072999999975</v>
      </c>
      <c r="G7366">
        <f t="shared" si="346"/>
        <v>19.099975000000086</v>
      </c>
      <c r="H7366">
        <v>0</v>
      </c>
      <c r="I7366">
        <v>1759.8000489999999</v>
      </c>
      <c r="J7366" s="3">
        <f t="shared" si="347"/>
        <v>32141.708333333332</v>
      </c>
    </row>
    <row r="7367" spans="1:10" x14ac:dyDescent="0.25">
      <c r="A7367" s="1">
        <v>32140</v>
      </c>
      <c r="B7367">
        <v>1730.8000489999999</v>
      </c>
      <c r="C7367">
        <v>1730.8000489999999</v>
      </c>
      <c r="D7367">
        <v>1712.6999510000001</v>
      </c>
      <c r="E7367">
        <v>1730.3000489999999</v>
      </c>
      <c r="F7367">
        <f t="shared" si="345"/>
        <v>0.5</v>
      </c>
      <c r="G7367">
        <f t="shared" si="346"/>
        <v>18.100097999999889</v>
      </c>
      <c r="H7367">
        <v>0</v>
      </c>
      <c r="I7367">
        <v>1730.3000489999999</v>
      </c>
      <c r="J7367" s="3">
        <f t="shared" si="347"/>
        <v>32140.708333333332</v>
      </c>
    </row>
    <row r="7368" spans="1:10" x14ac:dyDescent="0.25">
      <c r="A7368" s="1">
        <v>32139</v>
      </c>
      <c r="B7368">
        <v>1791.099976</v>
      </c>
      <c r="C7368">
        <v>1791.099976</v>
      </c>
      <c r="D7368">
        <v>1791.099976</v>
      </c>
      <c r="E7368">
        <v>1791.099976</v>
      </c>
      <c r="F7368">
        <f t="shared" si="345"/>
        <v>0</v>
      </c>
      <c r="G7368">
        <f t="shared" si="346"/>
        <v>0</v>
      </c>
      <c r="H7368">
        <v>0</v>
      </c>
      <c r="I7368">
        <v>1791.099976</v>
      </c>
      <c r="J7368" s="3">
        <f t="shared" si="347"/>
        <v>32139.708333333332</v>
      </c>
    </row>
    <row r="7369" spans="1:10" x14ac:dyDescent="0.25">
      <c r="A7369" s="1">
        <v>32136</v>
      </c>
      <c r="B7369">
        <v>1791.099976</v>
      </c>
      <c r="C7369">
        <v>1791.099976</v>
      </c>
      <c r="D7369">
        <v>1791.099976</v>
      </c>
      <c r="E7369">
        <v>1791.099976</v>
      </c>
      <c r="F7369">
        <f t="shared" si="345"/>
        <v>0</v>
      </c>
      <c r="G7369">
        <f t="shared" si="346"/>
        <v>0</v>
      </c>
      <c r="H7369">
        <v>0</v>
      </c>
      <c r="I7369">
        <v>1791.099976</v>
      </c>
      <c r="J7369" s="3">
        <f t="shared" si="347"/>
        <v>32136.708333333332</v>
      </c>
    </row>
    <row r="7370" spans="1:10" x14ac:dyDescent="0.25">
      <c r="A7370" s="1">
        <v>32135</v>
      </c>
      <c r="B7370">
        <v>1780.1999510000001</v>
      </c>
      <c r="C7370">
        <v>1792.3000489999999</v>
      </c>
      <c r="D7370">
        <v>1780.1999510000001</v>
      </c>
      <c r="E7370">
        <v>1791.099976</v>
      </c>
      <c r="F7370">
        <f t="shared" si="345"/>
        <v>-10.900024999999914</v>
      </c>
      <c r="G7370">
        <f t="shared" si="346"/>
        <v>12.100097999999889</v>
      </c>
      <c r="H7370">
        <v>0</v>
      </c>
      <c r="I7370">
        <v>1791.099976</v>
      </c>
      <c r="J7370" s="3">
        <f t="shared" si="347"/>
        <v>32135.708333333332</v>
      </c>
    </row>
    <row r="7371" spans="1:10" x14ac:dyDescent="0.25">
      <c r="A7371" s="1">
        <v>32134</v>
      </c>
      <c r="B7371">
        <v>1750.099976</v>
      </c>
      <c r="C7371">
        <v>1771.400024</v>
      </c>
      <c r="D7371">
        <v>1750.099976</v>
      </c>
      <c r="E7371">
        <v>1771.400024</v>
      </c>
      <c r="F7371">
        <f t="shared" si="345"/>
        <v>-21.300048000000061</v>
      </c>
      <c r="G7371">
        <f t="shared" si="346"/>
        <v>21.300048000000061</v>
      </c>
      <c r="H7371">
        <v>0</v>
      </c>
      <c r="I7371">
        <v>1771.400024</v>
      </c>
      <c r="J7371" s="3">
        <f t="shared" si="347"/>
        <v>32134.708333333332</v>
      </c>
    </row>
    <row r="7372" spans="1:10" x14ac:dyDescent="0.25">
      <c r="A7372" s="1">
        <v>32133</v>
      </c>
      <c r="B7372">
        <v>1750.1999510000001</v>
      </c>
      <c r="C7372">
        <v>1757.900024</v>
      </c>
      <c r="D7372">
        <v>1746.099976</v>
      </c>
      <c r="E7372">
        <v>1747.400024</v>
      </c>
      <c r="F7372">
        <f t="shared" si="345"/>
        <v>2.7999270000000251</v>
      </c>
      <c r="G7372">
        <f t="shared" si="346"/>
        <v>11.800048000000061</v>
      </c>
      <c r="H7372">
        <v>0</v>
      </c>
      <c r="I7372">
        <v>1747.400024</v>
      </c>
      <c r="J7372" s="3">
        <f t="shared" si="347"/>
        <v>32133.708333333332</v>
      </c>
    </row>
    <row r="7373" spans="1:10" x14ac:dyDescent="0.25">
      <c r="A7373" s="1">
        <v>32132</v>
      </c>
      <c r="B7373">
        <v>1730.8000489999999</v>
      </c>
      <c r="C7373">
        <v>1755.400024</v>
      </c>
      <c r="D7373">
        <v>1730.8000489999999</v>
      </c>
      <c r="E7373">
        <v>1750.1999510000001</v>
      </c>
      <c r="F7373">
        <f t="shared" si="345"/>
        <v>-19.399902000000111</v>
      </c>
      <c r="G7373">
        <f t="shared" si="346"/>
        <v>24.599975000000086</v>
      </c>
      <c r="H7373">
        <v>0</v>
      </c>
      <c r="I7373">
        <v>1750.1999510000001</v>
      </c>
      <c r="J7373" s="3">
        <f t="shared" si="347"/>
        <v>32132.708333333332</v>
      </c>
    </row>
    <row r="7374" spans="1:10" x14ac:dyDescent="0.25">
      <c r="A7374" s="1">
        <v>32129</v>
      </c>
      <c r="B7374">
        <v>1706.1999510000001</v>
      </c>
      <c r="C7374">
        <v>1717</v>
      </c>
      <c r="D7374">
        <v>1681.5</v>
      </c>
      <c r="E7374">
        <v>1717</v>
      </c>
      <c r="F7374">
        <f t="shared" si="345"/>
        <v>-10.800048999999944</v>
      </c>
      <c r="G7374">
        <f t="shared" si="346"/>
        <v>35.5</v>
      </c>
      <c r="H7374">
        <v>0</v>
      </c>
      <c r="I7374">
        <v>1717</v>
      </c>
      <c r="J7374" s="3">
        <f t="shared" si="347"/>
        <v>32129.708333333332</v>
      </c>
    </row>
    <row r="7375" spans="1:10" x14ac:dyDescent="0.25">
      <c r="A7375" s="1">
        <v>32128</v>
      </c>
      <c r="B7375">
        <v>1700.8000489999999</v>
      </c>
      <c r="C7375">
        <v>1715.8000489999999</v>
      </c>
      <c r="D7375">
        <v>1700.8000489999999</v>
      </c>
      <c r="E7375">
        <v>1706.1999510000001</v>
      </c>
      <c r="F7375">
        <f t="shared" si="345"/>
        <v>-5.399902000000111</v>
      </c>
      <c r="G7375">
        <f t="shared" si="346"/>
        <v>15</v>
      </c>
      <c r="H7375">
        <v>0</v>
      </c>
      <c r="I7375">
        <v>1706.1999510000001</v>
      </c>
      <c r="J7375" s="3">
        <f t="shared" si="347"/>
        <v>32128.708333333332</v>
      </c>
    </row>
    <row r="7376" spans="1:10" x14ac:dyDescent="0.25">
      <c r="A7376" s="1">
        <v>32127</v>
      </c>
      <c r="B7376">
        <v>1670</v>
      </c>
      <c r="C7376">
        <v>1698.099976</v>
      </c>
      <c r="D7376">
        <v>1669.1999510000001</v>
      </c>
      <c r="E7376">
        <v>1689.8000489999999</v>
      </c>
      <c r="F7376">
        <f t="shared" si="345"/>
        <v>-19.800048999999944</v>
      </c>
      <c r="G7376">
        <f t="shared" si="346"/>
        <v>28.900024999999914</v>
      </c>
      <c r="H7376">
        <v>0</v>
      </c>
      <c r="I7376">
        <v>1689.8000489999999</v>
      </c>
      <c r="J7376" s="3">
        <f t="shared" si="347"/>
        <v>32127.708333333332</v>
      </c>
    </row>
    <row r="7377" spans="1:10" x14ac:dyDescent="0.25">
      <c r="A7377" s="1">
        <v>32126</v>
      </c>
      <c r="B7377">
        <v>1661</v>
      </c>
      <c r="C7377">
        <v>1681.1999510000001</v>
      </c>
      <c r="D7377">
        <v>1661</v>
      </c>
      <c r="E7377">
        <v>1670</v>
      </c>
      <c r="F7377">
        <f t="shared" si="345"/>
        <v>-9</v>
      </c>
      <c r="G7377">
        <f t="shared" si="346"/>
        <v>20.199951000000056</v>
      </c>
      <c r="H7377">
        <v>0</v>
      </c>
      <c r="I7377">
        <v>1670</v>
      </c>
      <c r="J7377" s="3">
        <f t="shared" si="347"/>
        <v>32126.708333333332</v>
      </c>
    </row>
    <row r="7378" spans="1:10" x14ac:dyDescent="0.25">
      <c r="A7378" s="1">
        <v>32125</v>
      </c>
      <c r="B7378">
        <v>1651.599976</v>
      </c>
      <c r="C7378">
        <v>1652.6999510000001</v>
      </c>
      <c r="D7378">
        <v>1641.1999510000001</v>
      </c>
      <c r="E7378">
        <v>1652.599976</v>
      </c>
      <c r="F7378">
        <f t="shared" si="345"/>
        <v>-1</v>
      </c>
      <c r="G7378">
        <f t="shared" si="346"/>
        <v>11.5</v>
      </c>
      <c r="H7378">
        <v>0</v>
      </c>
      <c r="I7378">
        <v>1652.599976</v>
      </c>
      <c r="J7378" s="3">
        <f t="shared" si="347"/>
        <v>32125.708333333332</v>
      </c>
    </row>
    <row r="7379" spans="1:10" x14ac:dyDescent="0.25">
      <c r="A7379" s="1">
        <v>32122</v>
      </c>
      <c r="B7379">
        <v>1623.6999510000001</v>
      </c>
      <c r="C7379">
        <v>1653.3000489999999</v>
      </c>
      <c r="D7379">
        <v>1623.6999510000001</v>
      </c>
      <c r="E7379">
        <v>1651.599976</v>
      </c>
      <c r="F7379">
        <f t="shared" si="345"/>
        <v>-27.900024999999914</v>
      </c>
      <c r="G7379">
        <f t="shared" si="346"/>
        <v>29.600097999999889</v>
      </c>
      <c r="H7379">
        <v>0</v>
      </c>
      <c r="I7379">
        <v>1651.599976</v>
      </c>
      <c r="J7379" s="3">
        <f t="shared" si="347"/>
        <v>32122.708333333332</v>
      </c>
    </row>
    <row r="7380" spans="1:10" x14ac:dyDescent="0.25">
      <c r="A7380" s="1">
        <v>32121</v>
      </c>
      <c r="B7380">
        <v>1639.3000489999999</v>
      </c>
      <c r="C7380">
        <v>1657.599976</v>
      </c>
      <c r="D7380">
        <v>1585.3000489999999</v>
      </c>
      <c r="E7380">
        <v>1619.599976</v>
      </c>
      <c r="F7380">
        <f t="shared" si="345"/>
        <v>19.700072999999975</v>
      </c>
      <c r="G7380">
        <f t="shared" si="346"/>
        <v>72.299927000000025</v>
      </c>
      <c r="H7380">
        <v>0</v>
      </c>
      <c r="I7380">
        <v>1619.599976</v>
      </c>
      <c r="J7380" s="3">
        <f t="shared" si="347"/>
        <v>32121.708333333332</v>
      </c>
    </row>
    <row r="7381" spans="1:10" x14ac:dyDescent="0.25">
      <c r="A7381" s="1">
        <v>32120</v>
      </c>
      <c r="B7381">
        <v>1624.400024</v>
      </c>
      <c r="C7381">
        <v>1639.3000489999999</v>
      </c>
      <c r="D7381">
        <v>1623.599976</v>
      </c>
      <c r="E7381">
        <v>1639.3000489999999</v>
      </c>
      <c r="F7381">
        <f t="shared" si="345"/>
        <v>-14.900024999999914</v>
      </c>
      <c r="G7381">
        <f t="shared" si="346"/>
        <v>15.700072999999975</v>
      </c>
      <c r="H7381">
        <v>0</v>
      </c>
      <c r="I7381">
        <v>1639.3000489999999</v>
      </c>
      <c r="J7381" s="3">
        <f t="shared" si="347"/>
        <v>32120.708333333332</v>
      </c>
    </row>
    <row r="7382" spans="1:10" x14ac:dyDescent="0.25">
      <c r="A7382" s="1">
        <v>32119</v>
      </c>
      <c r="B7382">
        <v>1620.400024</v>
      </c>
      <c r="C7382">
        <v>1640.099976</v>
      </c>
      <c r="D7382">
        <v>1620.400024</v>
      </c>
      <c r="E7382">
        <v>1624.400024</v>
      </c>
      <c r="F7382">
        <f t="shared" si="345"/>
        <v>-4</v>
      </c>
      <c r="G7382">
        <f t="shared" si="346"/>
        <v>19.699951999999939</v>
      </c>
      <c r="H7382">
        <v>0</v>
      </c>
      <c r="I7382">
        <v>1624.400024</v>
      </c>
      <c r="J7382" s="3">
        <f t="shared" si="347"/>
        <v>32119.708333333332</v>
      </c>
    </row>
    <row r="7383" spans="1:10" x14ac:dyDescent="0.25">
      <c r="A7383" s="1">
        <v>32118</v>
      </c>
      <c r="B7383">
        <v>1587.099976</v>
      </c>
      <c r="C7383">
        <v>1598</v>
      </c>
      <c r="D7383">
        <v>1587.099976</v>
      </c>
      <c r="E7383">
        <v>1598</v>
      </c>
      <c r="F7383">
        <f t="shared" si="345"/>
        <v>-10.90002400000003</v>
      </c>
      <c r="G7383">
        <f t="shared" si="346"/>
        <v>10.90002400000003</v>
      </c>
      <c r="H7383">
        <v>0</v>
      </c>
      <c r="I7383">
        <v>1598</v>
      </c>
      <c r="J7383" s="3">
        <f t="shared" si="347"/>
        <v>32118.708333333332</v>
      </c>
    </row>
    <row r="7384" spans="1:10" x14ac:dyDescent="0.25">
      <c r="A7384" s="1">
        <v>32115</v>
      </c>
      <c r="B7384">
        <v>1582.8000489999999</v>
      </c>
      <c r="C7384">
        <v>1582.8000489999999</v>
      </c>
      <c r="D7384">
        <v>1562.099976</v>
      </c>
      <c r="E7384">
        <v>1582.6999510000001</v>
      </c>
      <c r="F7384">
        <f t="shared" si="345"/>
        <v>0.100097999999889</v>
      </c>
      <c r="G7384">
        <f t="shared" si="346"/>
        <v>20.700072999999975</v>
      </c>
      <c r="H7384">
        <v>0</v>
      </c>
      <c r="I7384">
        <v>1582.6999510000001</v>
      </c>
      <c r="J7384" s="3">
        <f t="shared" si="347"/>
        <v>32115.708333333332</v>
      </c>
    </row>
    <row r="7385" spans="1:10" x14ac:dyDescent="0.25">
      <c r="A7385" s="1">
        <v>32114</v>
      </c>
      <c r="B7385">
        <v>1590.3000489999999</v>
      </c>
      <c r="C7385">
        <v>1611.5</v>
      </c>
      <c r="D7385">
        <v>1586</v>
      </c>
      <c r="E7385">
        <v>1588.400024</v>
      </c>
      <c r="F7385">
        <f t="shared" si="345"/>
        <v>1.9000249999999141</v>
      </c>
      <c r="G7385">
        <f t="shared" si="346"/>
        <v>25.5</v>
      </c>
      <c r="H7385">
        <v>0</v>
      </c>
      <c r="I7385">
        <v>1588.400024</v>
      </c>
      <c r="J7385" s="3">
        <f t="shared" si="347"/>
        <v>32114.708333333332</v>
      </c>
    </row>
    <row r="7386" spans="1:10" x14ac:dyDescent="0.25">
      <c r="A7386" s="1">
        <v>32113</v>
      </c>
      <c r="B7386">
        <v>1588</v>
      </c>
      <c r="C7386">
        <v>1607.8000489999999</v>
      </c>
      <c r="D7386">
        <v>1588</v>
      </c>
      <c r="E7386">
        <v>1590.3000489999999</v>
      </c>
      <c r="F7386">
        <f t="shared" si="345"/>
        <v>-2.3000489999999445</v>
      </c>
      <c r="G7386">
        <f t="shared" si="346"/>
        <v>19.800048999999944</v>
      </c>
      <c r="H7386">
        <v>0</v>
      </c>
      <c r="I7386">
        <v>1590.3000489999999</v>
      </c>
      <c r="J7386" s="3">
        <f t="shared" si="347"/>
        <v>32113.708333333332</v>
      </c>
    </row>
    <row r="7387" spans="1:10" x14ac:dyDescent="0.25">
      <c r="A7387" s="1">
        <v>32112</v>
      </c>
      <c r="B7387">
        <v>1579.900024</v>
      </c>
      <c r="C7387">
        <v>1592.6999510000001</v>
      </c>
      <c r="D7387">
        <v>1577.400024</v>
      </c>
      <c r="E7387">
        <v>1578.5</v>
      </c>
      <c r="F7387">
        <f t="shared" si="345"/>
        <v>1.4000240000000304</v>
      </c>
      <c r="G7387">
        <f t="shared" si="346"/>
        <v>15.299927000000025</v>
      </c>
      <c r="H7387">
        <v>0</v>
      </c>
      <c r="I7387">
        <v>1578.5</v>
      </c>
      <c r="J7387" s="3">
        <f t="shared" si="347"/>
        <v>32112.708333333332</v>
      </c>
    </row>
    <row r="7388" spans="1:10" x14ac:dyDescent="0.25">
      <c r="A7388" s="1">
        <v>32111</v>
      </c>
      <c r="B7388">
        <v>1606.400024</v>
      </c>
      <c r="C7388">
        <v>1606.400024</v>
      </c>
      <c r="D7388">
        <v>1570</v>
      </c>
      <c r="E7388">
        <v>1579.900024</v>
      </c>
      <c r="F7388">
        <f t="shared" si="345"/>
        <v>26.5</v>
      </c>
      <c r="G7388">
        <f t="shared" si="346"/>
        <v>36.40002400000003</v>
      </c>
      <c r="H7388">
        <v>0</v>
      </c>
      <c r="I7388">
        <v>1579.900024</v>
      </c>
      <c r="J7388" s="3">
        <f t="shared" si="347"/>
        <v>32111.708333333332</v>
      </c>
    </row>
    <row r="7389" spans="1:10" x14ac:dyDescent="0.25">
      <c r="A7389" s="1">
        <v>32108</v>
      </c>
      <c r="B7389">
        <v>1656.900024</v>
      </c>
      <c r="C7389">
        <v>1656.900024</v>
      </c>
      <c r="D7389">
        <v>1648.599976</v>
      </c>
      <c r="E7389">
        <v>1651.599976</v>
      </c>
      <c r="F7389">
        <f t="shared" si="345"/>
        <v>5.3000480000000607</v>
      </c>
      <c r="G7389">
        <f t="shared" si="346"/>
        <v>8.3000480000000607</v>
      </c>
      <c r="H7389">
        <v>0</v>
      </c>
      <c r="I7389">
        <v>1651.599976</v>
      </c>
      <c r="J7389" s="3">
        <f t="shared" si="347"/>
        <v>32108.708333333332</v>
      </c>
    </row>
    <row r="7390" spans="1:10" x14ac:dyDescent="0.25">
      <c r="A7390" s="1">
        <v>32107</v>
      </c>
      <c r="B7390">
        <v>1664.099976</v>
      </c>
      <c r="C7390">
        <v>1668.099976</v>
      </c>
      <c r="D7390">
        <v>1659.900024</v>
      </c>
      <c r="E7390">
        <v>1660.6999510000001</v>
      </c>
      <c r="F7390">
        <f t="shared" si="345"/>
        <v>3.4000249999999141</v>
      </c>
      <c r="G7390">
        <f t="shared" si="346"/>
        <v>8.1999519999999393</v>
      </c>
      <c r="H7390">
        <v>0</v>
      </c>
      <c r="I7390">
        <v>1660.6999510000001</v>
      </c>
      <c r="J7390" s="3">
        <f t="shared" si="347"/>
        <v>32107.708333333332</v>
      </c>
    </row>
    <row r="7391" spans="1:10" x14ac:dyDescent="0.25">
      <c r="A7391" s="1">
        <v>32106</v>
      </c>
      <c r="B7391">
        <v>1676.599976</v>
      </c>
      <c r="C7391">
        <v>1676.599976</v>
      </c>
      <c r="D7391">
        <v>1659.900024</v>
      </c>
      <c r="E7391">
        <v>1664.099976</v>
      </c>
      <c r="F7391">
        <f t="shared" si="345"/>
        <v>12.5</v>
      </c>
      <c r="G7391">
        <f t="shared" si="346"/>
        <v>16.699951999999939</v>
      </c>
      <c r="H7391">
        <v>0</v>
      </c>
      <c r="I7391">
        <v>1664.099976</v>
      </c>
      <c r="J7391" s="3">
        <f t="shared" si="347"/>
        <v>32106.708333333332</v>
      </c>
    </row>
    <row r="7392" spans="1:10" x14ac:dyDescent="0.25">
      <c r="A7392" s="1">
        <v>32105</v>
      </c>
      <c r="B7392">
        <v>1659</v>
      </c>
      <c r="C7392">
        <v>1694.400024</v>
      </c>
      <c r="D7392">
        <v>1659</v>
      </c>
      <c r="E7392">
        <v>1689.099976</v>
      </c>
      <c r="F7392">
        <f t="shared" si="345"/>
        <v>-30.09997599999997</v>
      </c>
      <c r="G7392">
        <f t="shared" si="346"/>
        <v>35.40002400000003</v>
      </c>
      <c r="H7392">
        <v>0</v>
      </c>
      <c r="I7392">
        <v>1689.099976</v>
      </c>
      <c r="J7392" s="3">
        <f t="shared" si="347"/>
        <v>32105.708333333332</v>
      </c>
    </row>
    <row r="7393" spans="1:10" x14ac:dyDescent="0.25">
      <c r="A7393" s="1">
        <v>32104</v>
      </c>
      <c r="B7393">
        <v>1633</v>
      </c>
      <c r="C7393">
        <v>1663.900024</v>
      </c>
      <c r="D7393">
        <v>1626.5</v>
      </c>
      <c r="E7393">
        <v>1657.6999510000001</v>
      </c>
      <c r="F7393">
        <f t="shared" si="345"/>
        <v>-24.699951000000056</v>
      </c>
      <c r="G7393">
        <f t="shared" si="346"/>
        <v>37.40002400000003</v>
      </c>
      <c r="H7393">
        <v>0</v>
      </c>
      <c r="I7393">
        <v>1657.6999510000001</v>
      </c>
      <c r="J7393" s="3">
        <f t="shared" si="347"/>
        <v>32104.708333333332</v>
      </c>
    </row>
    <row r="7394" spans="1:10" x14ac:dyDescent="0.25">
      <c r="A7394" s="1">
        <v>32101</v>
      </c>
      <c r="B7394">
        <v>1633.400024</v>
      </c>
      <c r="C7394">
        <v>1633.400024</v>
      </c>
      <c r="D7394">
        <v>1605.900024</v>
      </c>
      <c r="E7394">
        <v>1633</v>
      </c>
      <c r="F7394">
        <f t="shared" si="345"/>
        <v>0.40002400000003036</v>
      </c>
      <c r="G7394">
        <f t="shared" si="346"/>
        <v>27.5</v>
      </c>
      <c r="H7394">
        <v>0</v>
      </c>
      <c r="I7394">
        <v>1633</v>
      </c>
      <c r="J7394" s="3">
        <f t="shared" si="347"/>
        <v>32101.708333333332</v>
      </c>
    </row>
    <row r="7395" spans="1:10" x14ac:dyDescent="0.25">
      <c r="A7395" s="1">
        <v>32100</v>
      </c>
      <c r="B7395">
        <v>1650.8000489999999</v>
      </c>
      <c r="C7395">
        <v>1650.8000489999999</v>
      </c>
      <c r="D7395">
        <v>1637.5</v>
      </c>
      <c r="E7395">
        <v>1639.099976</v>
      </c>
      <c r="F7395">
        <f t="shared" si="345"/>
        <v>11.700072999999975</v>
      </c>
      <c r="G7395">
        <f t="shared" si="346"/>
        <v>13.300048999999944</v>
      </c>
      <c r="H7395">
        <v>0</v>
      </c>
      <c r="I7395">
        <v>1639.099976</v>
      </c>
      <c r="J7395" s="3">
        <f t="shared" si="347"/>
        <v>32100.708333333332</v>
      </c>
    </row>
    <row r="7396" spans="1:10" x14ac:dyDescent="0.25">
      <c r="A7396" s="1">
        <v>32099</v>
      </c>
      <c r="B7396">
        <v>1661.8000489999999</v>
      </c>
      <c r="C7396">
        <v>1692.6999510000001</v>
      </c>
      <c r="D7396">
        <v>1661.8000489999999</v>
      </c>
      <c r="E7396">
        <v>1663.6999510000001</v>
      </c>
      <c r="F7396">
        <f t="shared" si="345"/>
        <v>-1.899902000000111</v>
      </c>
      <c r="G7396">
        <f t="shared" si="346"/>
        <v>30.899902000000111</v>
      </c>
      <c r="H7396">
        <v>0</v>
      </c>
      <c r="I7396">
        <v>1663.6999510000001</v>
      </c>
      <c r="J7396" s="3">
        <f t="shared" si="347"/>
        <v>32099.708333333332</v>
      </c>
    </row>
    <row r="7397" spans="1:10" x14ac:dyDescent="0.25">
      <c r="A7397" s="1">
        <v>32098</v>
      </c>
      <c r="B7397">
        <v>1684.8000489999999</v>
      </c>
      <c r="C7397">
        <v>1690.8000489999999</v>
      </c>
      <c r="D7397">
        <v>1660.099976</v>
      </c>
      <c r="E7397">
        <v>1660.099976</v>
      </c>
      <c r="F7397">
        <f t="shared" si="345"/>
        <v>24.700072999999975</v>
      </c>
      <c r="G7397">
        <f t="shared" si="346"/>
        <v>30.700072999999975</v>
      </c>
      <c r="H7397">
        <v>0</v>
      </c>
      <c r="I7397">
        <v>1660.099976</v>
      </c>
      <c r="J7397" s="3">
        <f t="shared" si="347"/>
        <v>32098.708333333332</v>
      </c>
    </row>
    <row r="7398" spans="1:10" x14ac:dyDescent="0.25">
      <c r="A7398" s="1">
        <v>32097</v>
      </c>
      <c r="B7398">
        <v>1684.8000489999999</v>
      </c>
      <c r="C7398">
        <v>1734.8000489999999</v>
      </c>
      <c r="D7398">
        <v>1684.8000489999999</v>
      </c>
      <c r="E7398">
        <v>1684.8000489999999</v>
      </c>
      <c r="F7398">
        <f t="shared" si="345"/>
        <v>0</v>
      </c>
      <c r="G7398">
        <f t="shared" si="346"/>
        <v>50</v>
      </c>
      <c r="H7398">
        <v>0</v>
      </c>
      <c r="I7398">
        <v>1684.8000489999999</v>
      </c>
      <c r="J7398" s="3">
        <f t="shared" si="347"/>
        <v>32097.708333333332</v>
      </c>
    </row>
    <row r="7399" spans="1:10" x14ac:dyDescent="0.25">
      <c r="A7399" s="1">
        <v>32094</v>
      </c>
      <c r="B7399">
        <v>1702.400024</v>
      </c>
      <c r="C7399">
        <v>1702.400024</v>
      </c>
      <c r="D7399">
        <v>1660.3000489999999</v>
      </c>
      <c r="E7399">
        <v>1678.3000489999999</v>
      </c>
      <c r="F7399">
        <f t="shared" si="345"/>
        <v>24.099975000000086</v>
      </c>
      <c r="G7399">
        <f t="shared" si="346"/>
        <v>42.099975000000086</v>
      </c>
      <c r="H7399">
        <v>0</v>
      </c>
      <c r="I7399">
        <v>1678.3000489999999</v>
      </c>
      <c r="J7399" s="3">
        <f t="shared" si="347"/>
        <v>32094.708333333332</v>
      </c>
    </row>
    <row r="7400" spans="1:10" x14ac:dyDescent="0.25">
      <c r="A7400" s="1">
        <v>32093</v>
      </c>
      <c r="B7400">
        <v>1648.5</v>
      </c>
      <c r="C7400">
        <v>1723.599976</v>
      </c>
      <c r="D7400">
        <v>1648.5</v>
      </c>
      <c r="E7400">
        <v>1702.5</v>
      </c>
      <c r="F7400">
        <f t="shared" si="345"/>
        <v>-54</v>
      </c>
      <c r="G7400">
        <f t="shared" si="346"/>
        <v>75.09997599999997</v>
      </c>
      <c r="H7400">
        <v>0</v>
      </c>
      <c r="I7400">
        <v>1702.5</v>
      </c>
      <c r="J7400" s="3">
        <f t="shared" si="347"/>
        <v>32093.708333333332</v>
      </c>
    </row>
    <row r="7401" spans="1:10" x14ac:dyDescent="0.25">
      <c r="A7401" s="1">
        <v>32092</v>
      </c>
      <c r="B7401">
        <v>1597.5</v>
      </c>
      <c r="C7401">
        <v>1640.3000489999999</v>
      </c>
      <c r="D7401">
        <v>1597.5</v>
      </c>
      <c r="E7401">
        <v>1639.3000489999999</v>
      </c>
      <c r="F7401">
        <f t="shared" si="345"/>
        <v>-41.800048999999944</v>
      </c>
      <c r="G7401">
        <f t="shared" si="346"/>
        <v>42.800048999999944</v>
      </c>
      <c r="H7401">
        <v>0</v>
      </c>
      <c r="I7401">
        <v>1639.3000489999999</v>
      </c>
      <c r="J7401" s="3">
        <f t="shared" si="347"/>
        <v>32092.708333333332</v>
      </c>
    </row>
    <row r="7402" spans="1:10" x14ac:dyDescent="0.25">
      <c r="A7402" s="1">
        <v>32091</v>
      </c>
      <c r="B7402">
        <v>1565.1999510000001</v>
      </c>
      <c r="C7402">
        <v>1573.5</v>
      </c>
      <c r="D7402">
        <v>1515</v>
      </c>
      <c r="E7402">
        <v>1573.5</v>
      </c>
      <c r="F7402">
        <f t="shared" si="345"/>
        <v>-8.3000489999999445</v>
      </c>
      <c r="G7402">
        <f t="shared" si="346"/>
        <v>58.5</v>
      </c>
      <c r="H7402">
        <v>0</v>
      </c>
      <c r="I7402">
        <v>1573.5</v>
      </c>
      <c r="J7402" s="3">
        <f t="shared" si="347"/>
        <v>32091.708333333332</v>
      </c>
    </row>
    <row r="7403" spans="1:10" x14ac:dyDescent="0.25">
      <c r="A7403" s="1">
        <v>32090</v>
      </c>
      <c r="B7403">
        <v>1590</v>
      </c>
      <c r="C7403">
        <v>1590</v>
      </c>
      <c r="D7403">
        <v>1561.6999510000001</v>
      </c>
      <c r="E7403">
        <v>1565.1999510000001</v>
      </c>
      <c r="F7403">
        <f t="shared" si="345"/>
        <v>24.800048999999944</v>
      </c>
      <c r="G7403">
        <f t="shared" si="346"/>
        <v>28.300048999999944</v>
      </c>
      <c r="H7403">
        <v>0</v>
      </c>
      <c r="I7403">
        <v>1565.1999510000001</v>
      </c>
      <c r="J7403" s="3">
        <f t="shared" si="347"/>
        <v>32090.708333333332</v>
      </c>
    </row>
    <row r="7404" spans="1:10" x14ac:dyDescent="0.25">
      <c r="A7404" s="1">
        <v>32087</v>
      </c>
      <c r="B7404">
        <v>1638.8000489999999</v>
      </c>
      <c r="C7404">
        <v>1647.099976</v>
      </c>
      <c r="D7404">
        <v>1607.599976</v>
      </c>
      <c r="E7404">
        <v>1620.8000489999999</v>
      </c>
      <c r="F7404">
        <f t="shared" si="345"/>
        <v>18</v>
      </c>
      <c r="G7404">
        <f t="shared" si="346"/>
        <v>39.5</v>
      </c>
      <c r="H7404">
        <v>0</v>
      </c>
      <c r="I7404">
        <v>1620.8000489999999</v>
      </c>
      <c r="J7404" s="3">
        <f t="shared" si="347"/>
        <v>32087.708333333332</v>
      </c>
    </row>
    <row r="7405" spans="1:10" x14ac:dyDescent="0.25">
      <c r="A7405" s="1">
        <v>32086</v>
      </c>
      <c r="B7405">
        <v>1608.099976</v>
      </c>
      <c r="C7405">
        <v>1642.5</v>
      </c>
      <c r="D7405">
        <v>1577.900024</v>
      </c>
      <c r="E7405">
        <v>1638.8000489999999</v>
      </c>
      <c r="F7405">
        <f t="shared" si="345"/>
        <v>-30.700072999999975</v>
      </c>
      <c r="G7405">
        <f t="shared" si="346"/>
        <v>64.59997599999997</v>
      </c>
      <c r="H7405">
        <v>0</v>
      </c>
      <c r="I7405">
        <v>1638.8000489999999</v>
      </c>
      <c r="J7405" s="3">
        <f t="shared" si="347"/>
        <v>32086.708333333332</v>
      </c>
    </row>
    <row r="7406" spans="1:10" x14ac:dyDescent="0.25">
      <c r="A7406" s="1">
        <v>32085</v>
      </c>
      <c r="B7406">
        <v>1620.400024</v>
      </c>
      <c r="C7406">
        <v>1620.400024</v>
      </c>
      <c r="D7406">
        <v>1565.400024</v>
      </c>
      <c r="E7406">
        <v>1608.099976</v>
      </c>
      <c r="F7406">
        <f t="shared" si="345"/>
        <v>12.300048000000061</v>
      </c>
      <c r="G7406">
        <f t="shared" si="346"/>
        <v>55</v>
      </c>
      <c r="H7406">
        <v>0</v>
      </c>
      <c r="I7406">
        <v>1608.099976</v>
      </c>
      <c r="J7406" s="3">
        <f t="shared" si="347"/>
        <v>32085.708333333332</v>
      </c>
    </row>
    <row r="7407" spans="1:10" x14ac:dyDescent="0.25">
      <c r="A7407" s="1">
        <v>32084</v>
      </c>
      <c r="B7407">
        <v>1723.6999510000001</v>
      </c>
      <c r="C7407">
        <v>1737</v>
      </c>
      <c r="D7407">
        <v>1650.3000489999999</v>
      </c>
      <c r="E7407">
        <v>1653.900024</v>
      </c>
      <c r="F7407">
        <f t="shared" si="345"/>
        <v>69.799927000000025</v>
      </c>
      <c r="G7407">
        <f t="shared" si="346"/>
        <v>86.699951000000056</v>
      </c>
      <c r="H7407">
        <v>0</v>
      </c>
      <c r="I7407">
        <v>1653.900024</v>
      </c>
      <c r="J7407" s="3">
        <f t="shared" si="347"/>
        <v>32084.708333333332</v>
      </c>
    </row>
    <row r="7408" spans="1:10" x14ac:dyDescent="0.25">
      <c r="A7408" s="1">
        <v>32083</v>
      </c>
      <c r="B7408">
        <v>1737.099976</v>
      </c>
      <c r="C7408">
        <v>1737.099976</v>
      </c>
      <c r="D7408">
        <v>1712</v>
      </c>
      <c r="E7408">
        <v>1723.6999510000001</v>
      </c>
      <c r="F7408">
        <f t="shared" si="345"/>
        <v>13.400024999999914</v>
      </c>
      <c r="G7408">
        <f t="shared" si="346"/>
        <v>25.09997599999997</v>
      </c>
      <c r="H7408">
        <v>0</v>
      </c>
      <c r="I7408">
        <v>1723.6999510000001</v>
      </c>
      <c r="J7408" s="3">
        <f t="shared" si="347"/>
        <v>32083.708333333332</v>
      </c>
    </row>
    <row r="7409" spans="1:10" x14ac:dyDescent="0.25">
      <c r="A7409" s="1">
        <v>32080</v>
      </c>
      <c r="B7409">
        <v>1734.900024</v>
      </c>
      <c r="C7409">
        <v>1773.8000489999999</v>
      </c>
      <c r="D7409">
        <v>1734.900024</v>
      </c>
      <c r="E7409">
        <v>1749.8000489999999</v>
      </c>
      <c r="F7409">
        <f t="shared" si="345"/>
        <v>-14.900024999999914</v>
      </c>
      <c r="G7409">
        <f t="shared" si="346"/>
        <v>38.900024999999914</v>
      </c>
      <c r="H7409">
        <v>0</v>
      </c>
      <c r="I7409">
        <v>1749.8000489999999</v>
      </c>
      <c r="J7409" s="3">
        <f t="shared" si="347"/>
        <v>32080.708333333332</v>
      </c>
    </row>
    <row r="7410" spans="1:10" x14ac:dyDescent="0.25">
      <c r="A7410" s="1">
        <v>32079</v>
      </c>
      <c r="B7410">
        <v>1661.099976</v>
      </c>
      <c r="C7410">
        <v>1693.599976</v>
      </c>
      <c r="D7410">
        <v>1661.099976</v>
      </c>
      <c r="E7410">
        <v>1682</v>
      </c>
      <c r="F7410">
        <f t="shared" si="345"/>
        <v>-20.90002400000003</v>
      </c>
      <c r="G7410">
        <f t="shared" si="346"/>
        <v>32.5</v>
      </c>
      <c r="H7410">
        <v>0</v>
      </c>
      <c r="I7410">
        <v>1682</v>
      </c>
      <c r="J7410" s="3">
        <f t="shared" si="347"/>
        <v>32079.708333333332</v>
      </c>
    </row>
    <row r="7411" spans="1:10" x14ac:dyDescent="0.25">
      <c r="A7411" s="1">
        <v>32078</v>
      </c>
      <c r="B7411">
        <v>1682.099976</v>
      </c>
      <c r="C7411">
        <v>1682.099976</v>
      </c>
      <c r="D7411">
        <v>1598</v>
      </c>
      <c r="E7411">
        <v>1658.400024</v>
      </c>
      <c r="F7411">
        <f t="shared" si="345"/>
        <v>23.699951999999939</v>
      </c>
      <c r="G7411">
        <f t="shared" si="346"/>
        <v>84.09997599999997</v>
      </c>
      <c r="H7411">
        <v>0</v>
      </c>
      <c r="I7411">
        <v>1658.400024</v>
      </c>
      <c r="J7411" s="3">
        <f t="shared" si="347"/>
        <v>32078.708333333332</v>
      </c>
    </row>
    <row r="7412" spans="1:10" x14ac:dyDescent="0.25">
      <c r="A7412" s="1">
        <v>32077</v>
      </c>
      <c r="B7412">
        <v>1684.099976</v>
      </c>
      <c r="C7412">
        <v>1735</v>
      </c>
      <c r="D7412">
        <v>1677.099976</v>
      </c>
      <c r="E7412">
        <v>1703.900024</v>
      </c>
      <c r="F7412">
        <f t="shared" si="345"/>
        <v>-19.800048000000061</v>
      </c>
      <c r="G7412">
        <f t="shared" si="346"/>
        <v>57.90002400000003</v>
      </c>
      <c r="H7412">
        <v>0</v>
      </c>
      <c r="I7412">
        <v>1703.900024</v>
      </c>
      <c r="J7412" s="3">
        <f t="shared" si="347"/>
        <v>32077.708333333332</v>
      </c>
    </row>
    <row r="7413" spans="1:10" x14ac:dyDescent="0.25">
      <c r="A7413" s="1">
        <v>32076</v>
      </c>
      <c r="B7413">
        <v>1693.400024</v>
      </c>
      <c r="C7413">
        <v>1693.400024</v>
      </c>
      <c r="D7413">
        <v>1638.099976</v>
      </c>
      <c r="E7413">
        <v>1684.099976</v>
      </c>
      <c r="F7413">
        <f t="shared" si="345"/>
        <v>9.3000480000000607</v>
      </c>
      <c r="G7413">
        <f t="shared" si="346"/>
        <v>55.300048000000061</v>
      </c>
      <c r="H7413">
        <v>0</v>
      </c>
      <c r="I7413">
        <v>1684.099976</v>
      </c>
      <c r="J7413" s="3">
        <f t="shared" si="347"/>
        <v>32076.708333333332</v>
      </c>
    </row>
    <row r="7414" spans="1:10" x14ac:dyDescent="0.25">
      <c r="A7414" s="1">
        <v>32073</v>
      </c>
      <c r="B7414">
        <v>1821.400024</v>
      </c>
      <c r="C7414">
        <v>1821.400024</v>
      </c>
      <c r="D7414">
        <v>1746.3000489999999</v>
      </c>
      <c r="E7414">
        <v>1795.1999510000001</v>
      </c>
      <c r="F7414">
        <f t="shared" si="345"/>
        <v>26.200072999999975</v>
      </c>
      <c r="G7414">
        <f t="shared" si="346"/>
        <v>75.099975000000086</v>
      </c>
      <c r="H7414">
        <v>0</v>
      </c>
      <c r="I7414">
        <v>1795.1999510000001</v>
      </c>
      <c r="J7414" s="3">
        <f t="shared" si="347"/>
        <v>32073.708333333332</v>
      </c>
    </row>
    <row r="7415" spans="1:10" x14ac:dyDescent="0.25">
      <c r="A7415" s="1">
        <v>32072</v>
      </c>
      <c r="B7415">
        <v>1943.8000489999999</v>
      </c>
      <c r="C7415">
        <v>1959.900024</v>
      </c>
      <c r="D7415">
        <v>1749.099976</v>
      </c>
      <c r="E7415">
        <v>1833.1999510000001</v>
      </c>
      <c r="F7415">
        <f t="shared" si="345"/>
        <v>110.60009799999989</v>
      </c>
      <c r="G7415">
        <f t="shared" si="346"/>
        <v>210.80004800000006</v>
      </c>
      <c r="H7415">
        <v>0</v>
      </c>
      <c r="I7415">
        <v>1833.1999510000001</v>
      </c>
      <c r="J7415" s="3">
        <f t="shared" si="347"/>
        <v>32072.708333333332</v>
      </c>
    </row>
    <row r="7416" spans="1:10" x14ac:dyDescent="0.25">
      <c r="A7416" s="1">
        <v>32071</v>
      </c>
      <c r="B7416">
        <v>1897.5</v>
      </c>
      <c r="C7416">
        <v>1983.099976</v>
      </c>
      <c r="D7416">
        <v>1897.5</v>
      </c>
      <c r="E7416">
        <v>1943.8000489999999</v>
      </c>
      <c r="F7416">
        <f t="shared" si="345"/>
        <v>-46.300048999999944</v>
      </c>
      <c r="G7416">
        <f t="shared" si="346"/>
        <v>85.59997599999997</v>
      </c>
      <c r="H7416">
        <v>0</v>
      </c>
      <c r="I7416">
        <v>1943.8000489999999</v>
      </c>
      <c r="J7416" s="3">
        <f t="shared" si="347"/>
        <v>32071.708333333332</v>
      </c>
    </row>
    <row r="7417" spans="1:10" x14ac:dyDescent="0.25">
      <c r="A7417" s="1">
        <v>32070</v>
      </c>
      <c r="B7417">
        <v>1985.099976</v>
      </c>
      <c r="C7417">
        <v>1985.099976</v>
      </c>
      <c r="D7417">
        <v>1748.1999510000001</v>
      </c>
      <c r="E7417">
        <v>1801.599976</v>
      </c>
      <c r="F7417">
        <f t="shared" si="345"/>
        <v>183.5</v>
      </c>
      <c r="G7417">
        <f t="shared" si="346"/>
        <v>236.90002499999991</v>
      </c>
      <c r="H7417">
        <v>0</v>
      </c>
      <c r="I7417">
        <v>1801.599976</v>
      </c>
      <c r="J7417" s="3">
        <f t="shared" si="347"/>
        <v>32070.708333333332</v>
      </c>
    </row>
    <row r="7418" spans="1:10" x14ac:dyDescent="0.25">
      <c r="A7418" s="1">
        <v>32069</v>
      </c>
      <c r="B7418">
        <v>2165.3999020000001</v>
      </c>
      <c r="C7418">
        <v>2165.3999020000001</v>
      </c>
      <c r="D7418">
        <v>1999.8000489999999</v>
      </c>
      <c r="E7418">
        <v>2052.3000489999999</v>
      </c>
      <c r="F7418">
        <f t="shared" si="345"/>
        <v>113.09985300000017</v>
      </c>
      <c r="G7418">
        <f t="shared" si="346"/>
        <v>165.59985300000017</v>
      </c>
      <c r="H7418">
        <v>0</v>
      </c>
      <c r="I7418">
        <v>2052.3000489999999</v>
      </c>
      <c r="J7418" s="3">
        <f t="shared" si="347"/>
        <v>32069.708333333332</v>
      </c>
    </row>
    <row r="7419" spans="1:10" x14ac:dyDescent="0.25">
      <c r="A7419" s="1">
        <v>32066</v>
      </c>
      <c r="B7419">
        <v>2301.8999020000001</v>
      </c>
      <c r="C7419">
        <v>2302</v>
      </c>
      <c r="D7419">
        <v>2301.8999020000001</v>
      </c>
      <c r="E7419">
        <v>2301.8999020000001</v>
      </c>
      <c r="F7419">
        <f t="shared" si="345"/>
        <v>0</v>
      </c>
      <c r="G7419">
        <f t="shared" si="346"/>
        <v>0.100097999999889</v>
      </c>
      <c r="H7419">
        <v>0</v>
      </c>
      <c r="I7419">
        <v>2301.8999020000001</v>
      </c>
      <c r="J7419" s="3">
        <f t="shared" si="347"/>
        <v>32066.708333333332</v>
      </c>
    </row>
    <row r="7420" spans="1:10" x14ac:dyDescent="0.25">
      <c r="A7420" s="1">
        <v>32065</v>
      </c>
      <c r="B7420">
        <v>2308.6000979999999</v>
      </c>
      <c r="C7420">
        <v>2308.6000979999999</v>
      </c>
      <c r="D7420">
        <v>2287</v>
      </c>
      <c r="E7420">
        <v>2301.8999020000001</v>
      </c>
      <c r="F7420">
        <f t="shared" si="345"/>
        <v>6.700195999999778</v>
      </c>
      <c r="G7420">
        <f t="shared" si="346"/>
        <v>21.600097999999889</v>
      </c>
      <c r="H7420">
        <v>0</v>
      </c>
      <c r="I7420">
        <v>2301.8999020000001</v>
      </c>
      <c r="J7420" s="3">
        <f t="shared" si="347"/>
        <v>32065.708333333332</v>
      </c>
    </row>
    <row r="7421" spans="1:10" x14ac:dyDescent="0.25">
      <c r="A7421" s="1">
        <v>32064</v>
      </c>
      <c r="B7421">
        <v>2350.1999510000001</v>
      </c>
      <c r="C7421">
        <v>2352.6000979999999</v>
      </c>
      <c r="D7421">
        <v>2322.6999510000001</v>
      </c>
      <c r="E7421">
        <v>2322.8999020000001</v>
      </c>
      <c r="F7421">
        <f t="shared" si="345"/>
        <v>27.300048999999944</v>
      </c>
      <c r="G7421">
        <f t="shared" si="346"/>
        <v>29.900146999999833</v>
      </c>
      <c r="H7421">
        <v>0</v>
      </c>
      <c r="I7421">
        <v>2322.8999020000001</v>
      </c>
      <c r="J7421" s="3">
        <f t="shared" si="347"/>
        <v>32064.708333333332</v>
      </c>
    </row>
    <row r="7422" spans="1:10" x14ac:dyDescent="0.25">
      <c r="A7422" s="1">
        <v>32063</v>
      </c>
      <c r="B7422">
        <v>2344</v>
      </c>
      <c r="C7422">
        <v>2353.3999020000001</v>
      </c>
      <c r="D7422">
        <v>2344</v>
      </c>
      <c r="E7422">
        <v>2350.1999510000001</v>
      </c>
      <c r="F7422">
        <f t="shared" si="345"/>
        <v>-6.1999510000000555</v>
      </c>
      <c r="G7422">
        <f t="shared" si="346"/>
        <v>9.399902000000111</v>
      </c>
      <c r="H7422">
        <v>0</v>
      </c>
      <c r="I7422">
        <v>2350.1999510000001</v>
      </c>
      <c r="J7422" s="3">
        <f t="shared" si="347"/>
        <v>32063.708333333332</v>
      </c>
    </row>
    <row r="7423" spans="1:10" x14ac:dyDescent="0.25">
      <c r="A7423" s="1">
        <v>32062</v>
      </c>
      <c r="B7423">
        <v>2363.8000489999999</v>
      </c>
      <c r="C7423">
        <v>2363.8000489999999</v>
      </c>
      <c r="D7423">
        <v>2337.8999020000001</v>
      </c>
      <c r="E7423">
        <v>2338.5</v>
      </c>
      <c r="F7423">
        <f t="shared" si="345"/>
        <v>25.300048999999944</v>
      </c>
      <c r="G7423">
        <f t="shared" si="346"/>
        <v>25.900146999999833</v>
      </c>
      <c r="H7423">
        <v>0</v>
      </c>
      <c r="I7423">
        <v>2338.5</v>
      </c>
      <c r="J7423" s="3">
        <f t="shared" si="347"/>
        <v>32062.708333333332</v>
      </c>
    </row>
    <row r="7424" spans="1:10" x14ac:dyDescent="0.25">
      <c r="A7424" s="1">
        <v>32059</v>
      </c>
      <c r="B7424">
        <v>2371.1000979999999</v>
      </c>
      <c r="C7424">
        <v>2371.1000979999999</v>
      </c>
      <c r="D7424">
        <v>2349.3999020000001</v>
      </c>
      <c r="E7424">
        <v>2366.5</v>
      </c>
      <c r="F7424">
        <f t="shared" si="345"/>
        <v>4.600097999999889</v>
      </c>
      <c r="G7424">
        <f t="shared" si="346"/>
        <v>21.700195999999778</v>
      </c>
      <c r="H7424">
        <v>0</v>
      </c>
      <c r="I7424">
        <v>2366.5</v>
      </c>
      <c r="J7424" s="3">
        <f t="shared" si="347"/>
        <v>32059.708333333332</v>
      </c>
    </row>
    <row r="7425" spans="1:10" x14ac:dyDescent="0.25">
      <c r="A7425" s="1">
        <v>32058</v>
      </c>
      <c r="B7425">
        <v>2375</v>
      </c>
      <c r="C7425">
        <v>2387.8999020000001</v>
      </c>
      <c r="D7425">
        <v>2375</v>
      </c>
      <c r="E7425">
        <v>2375.5</v>
      </c>
      <c r="F7425">
        <f t="shared" si="345"/>
        <v>-0.5</v>
      </c>
      <c r="G7425">
        <f t="shared" si="346"/>
        <v>12.899902000000111</v>
      </c>
      <c r="H7425">
        <v>0</v>
      </c>
      <c r="I7425">
        <v>2375.5</v>
      </c>
      <c r="J7425" s="3">
        <f t="shared" si="347"/>
        <v>32058.708333333332</v>
      </c>
    </row>
    <row r="7426" spans="1:10" x14ac:dyDescent="0.25">
      <c r="A7426" s="1">
        <v>32057</v>
      </c>
      <c r="B7426">
        <v>2359.8000489999999</v>
      </c>
      <c r="C7426">
        <v>2359.8000489999999</v>
      </c>
      <c r="D7426">
        <v>2346.6999510000001</v>
      </c>
      <c r="E7426">
        <v>2359.8000489999999</v>
      </c>
      <c r="F7426">
        <f t="shared" ref="F7426:F7489" si="348">SUM(B7426-E7426)</f>
        <v>0</v>
      </c>
      <c r="G7426">
        <f t="shared" ref="G7426:G7489" si="349">SUM(C7426-D7426)</f>
        <v>13.100097999999889</v>
      </c>
      <c r="H7426">
        <v>0</v>
      </c>
      <c r="I7426">
        <v>2359.8000489999999</v>
      </c>
      <c r="J7426" s="3">
        <f t="shared" ref="J7426:J7489" si="350">SUM(A7426 ) + "17:00"</f>
        <v>32057.708333333332</v>
      </c>
    </row>
    <row r="7427" spans="1:10" x14ac:dyDescent="0.25">
      <c r="A7427" s="1">
        <v>32056</v>
      </c>
      <c r="B7427">
        <v>2385.8000489999999</v>
      </c>
      <c r="C7427">
        <v>2389.3999020000001</v>
      </c>
      <c r="D7427">
        <v>2367.8000489999999</v>
      </c>
      <c r="E7427">
        <v>2367.8999020000001</v>
      </c>
      <c r="F7427">
        <f t="shared" si="348"/>
        <v>17.900146999999833</v>
      </c>
      <c r="G7427">
        <f t="shared" si="349"/>
        <v>21.599853000000167</v>
      </c>
      <c r="H7427">
        <v>0</v>
      </c>
      <c r="I7427">
        <v>2367.8999020000001</v>
      </c>
      <c r="J7427" s="3">
        <f t="shared" si="350"/>
        <v>32056.708333333332</v>
      </c>
    </row>
    <row r="7428" spans="1:10" x14ac:dyDescent="0.25">
      <c r="A7428" s="1">
        <v>32055</v>
      </c>
      <c r="B7428">
        <v>2385.8000489999999</v>
      </c>
      <c r="C7428">
        <v>2399.8999020000001</v>
      </c>
      <c r="D7428">
        <v>2385.8000489999999</v>
      </c>
      <c r="E7428">
        <v>2385.8000489999999</v>
      </c>
      <c r="F7428">
        <f t="shared" si="348"/>
        <v>0</v>
      </c>
      <c r="G7428">
        <f t="shared" si="349"/>
        <v>14.099853000000167</v>
      </c>
      <c r="H7428">
        <v>0</v>
      </c>
      <c r="I7428">
        <v>2385.8000489999999</v>
      </c>
      <c r="J7428" s="3">
        <f t="shared" si="350"/>
        <v>32055.708333333332</v>
      </c>
    </row>
    <row r="7429" spans="1:10" x14ac:dyDescent="0.25">
      <c r="A7429" s="1">
        <v>32052</v>
      </c>
      <c r="B7429">
        <v>2377.1000979999999</v>
      </c>
      <c r="C7429">
        <v>2383.6999510000001</v>
      </c>
      <c r="D7429">
        <v>2377.1000979999999</v>
      </c>
      <c r="E7429">
        <v>2382.1999510000001</v>
      </c>
      <c r="F7429">
        <f t="shared" si="348"/>
        <v>-5.0998530000001665</v>
      </c>
      <c r="G7429">
        <f t="shared" si="349"/>
        <v>6.5998530000001665</v>
      </c>
      <c r="H7429">
        <v>0</v>
      </c>
      <c r="I7429">
        <v>2382.1999510000001</v>
      </c>
      <c r="J7429" s="3">
        <f t="shared" si="350"/>
        <v>32052.708333333332</v>
      </c>
    </row>
    <row r="7430" spans="1:10" x14ac:dyDescent="0.25">
      <c r="A7430" s="1">
        <v>32051</v>
      </c>
      <c r="B7430">
        <v>2372.1000979999999</v>
      </c>
      <c r="C7430">
        <v>2385.1000979999999</v>
      </c>
      <c r="D7430">
        <v>2372.1000979999999</v>
      </c>
      <c r="E7430">
        <v>2373.8000489999999</v>
      </c>
      <c r="F7430">
        <f t="shared" si="348"/>
        <v>-1.6999510000000555</v>
      </c>
      <c r="G7430">
        <f t="shared" si="349"/>
        <v>13</v>
      </c>
      <c r="H7430">
        <v>0</v>
      </c>
      <c r="I7430">
        <v>2373.8000489999999</v>
      </c>
      <c r="J7430" s="3">
        <f t="shared" si="350"/>
        <v>32051.708333333332</v>
      </c>
    </row>
    <row r="7431" spans="1:10" x14ac:dyDescent="0.25">
      <c r="A7431" s="1">
        <v>32050</v>
      </c>
      <c r="B7431">
        <v>2368.3000489999999</v>
      </c>
      <c r="C7431">
        <v>2369.3000489999999</v>
      </c>
      <c r="D7431">
        <v>2361.6000979999999</v>
      </c>
      <c r="E7431">
        <v>2366</v>
      </c>
      <c r="F7431">
        <f t="shared" si="348"/>
        <v>2.3000489999999445</v>
      </c>
      <c r="G7431">
        <f t="shared" si="349"/>
        <v>7.6999510000000555</v>
      </c>
      <c r="H7431">
        <v>0</v>
      </c>
      <c r="I7431">
        <v>2366</v>
      </c>
      <c r="J7431" s="3">
        <f t="shared" si="350"/>
        <v>32050.708333333332</v>
      </c>
    </row>
    <row r="7432" spans="1:10" x14ac:dyDescent="0.25">
      <c r="A7432" s="1">
        <v>32049</v>
      </c>
      <c r="B7432">
        <v>2368.1000979999999</v>
      </c>
      <c r="C7432">
        <v>2375.8999020000001</v>
      </c>
      <c r="D7432">
        <v>2367.3000489999999</v>
      </c>
      <c r="E7432">
        <v>2368.3000489999999</v>
      </c>
      <c r="F7432">
        <f t="shared" si="348"/>
        <v>-0.1999510000000555</v>
      </c>
      <c r="G7432">
        <f t="shared" si="349"/>
        <v>8.5998530000001665</v>
      </c>
      <c r="H7432">
        <v>0</v>
      </c>
      <c r="I7432">
        <v>2368.3000489999999</v>
      </c>
      <c r="J7432" s="3">
        <f t="shared" si="350"/>
        <v>32049.708333333332</v>
      </c>
    </row>
    <row r="7433" spans="1:10" x14ac:dyDescent="0.25">
      <c r="A7433" s="1">
        <v>32048</v>
      </c>
      <c r="B7433">
        <v>2348.3999020000001</v>
      </c>
      <c r="C7433">
        <v>2369.6000979999999</v>
      </c>
      <c r="D7433">
        <v>2348.3999020000001</v>
      </c>
      <c r="E7433">
        <v>2368.1000979999999</v>
      </c>
      <c r="F7433">
        <f t="shared" si="348"/>
        <v>-19.700195999999778</v>
      </c>
      <c r="G7433">
        <f t="shared" si="349"/>
        <v>21.200195999999778</v>
      </c>
      <c r="H7433">
        <v>0</v>
      </c>
      <c r="I7433">
        <v>2368.1000979999999</v>
      </c>
      <c r="J7433" s="3">
        <f t="shared" si="350"/>
        <v>32048.708333333332</v>
      </c>
    </row>
    <row r="7434" spans="1:10" x14ac:dyDescent="0.25">
      <c r="A7434" s="1">
        <v>32045</v>
      </c>
      <c r="B7434">
        <v>2319.1999510000001</v>
      </c>
      <c r="C7434">
        <v>2342.6000979999999</v>
      </c>
      <c r="D7434">
        <v>2319.1999510000001</v>
      </c>
      <c r="E7434">
        <v>2342.6000979999999</v>
      </c>
      <c r="F7434">
        <f t="shared" si="348"/>
        <v>-23.400146999999833</v>
      </c>
      <c r="G7434">
        <f t="shared" si="349"/>
        <v>23.400146999999833</v>
      </c>
      <c r="H7434">
        <v>0</v>
      </c>
      <c r="I7434">
        <v>2342.6000979999999</v>
      </c>
      <c r="J7434" s="3">
        <f t="shared" si="350"/>
        <v>32045.708333333332</v>
      </c>
    </row>
    <row r="7435" spans="1:10" x14ac:dyDescent="0.25">
      <c r="A7435" s="1">
        <v>32044</v>
      </c>
      <c r="B7435">
        <v>2347.3999020000001</v>
      </c>
      <c r="C7435">
        <v>2347.3999020000001</v>
      </c>
      <c r="D7435">
        <v>2303.1999510000001</v>
      </c>
      <c r="E7435">
        <v>2313.3999020000001</v>
      </c>
      <c r="F7435">
        <f t="shared" si="348"/>
        <v>34</v>
      </c>
      <c r="G7435">
        <f t="shared" si="349"/>
        <v>44.199951000000056</v>
      </c>
      <c r="H7435">
        <v>0</v>
      </c>
      <c r="I7435">
        <v>2313.3999020000001</v>
      </c>
      <c r="J7435" s="3">
        <f t="shared" si="350"/>
        <v>32044.708333333332</v>
      </c>
    </row>
    <row r="7436" spans="1:10" x14ac:dyDescent="0.25">
      <c r="A7436" s="1">
        <v>32043</v>
      </c>
      <c r="B7436">
        <v>2347.3999020000001</v>
      </c>
      <c r="C7436">
        <v>2356.8999020000001</v>
      </c>
      <c r="D7436">
        <v>2347.3999020000001</v>
      </c>
      <c r="E7436">
        <v>2352.3999020000001</v>
      </c>
      <c r="F7436">
        <f t="shared" si="348"/>
        <v>-5</v>
      </c>
      <c r="G7436">
        <f t="shared" si="349"/>
        <v>9.5</v>
      </c>
      <c r="H7436">
        <v>0</v>
      </c>
      <c r="I7436">
        <v>2352.3999020000001</v>
      </c>
      <c r="J7436" s="3">
        <f t="shared" si="350"/>
        <v>32043.708333333332</v>
      </c>
    </row>
    <row r="7437" spans="1:10" x14ac:dyDescent="0.25">
      <c r="A7437" s="1">
        <v>32042</v>
      </c>
      <c r="B7437">
        <v>2334.8000489999999</v>
      </c>
      <c r="C7437">
        <v>2336.3000489999999</v>
      </c>
      <c r="D7437">
        <v>2320.8999020000001</v>
      </c>
      <c r="E7437">
        <v>2336.1999510000001</v>
      </c>
      <c r="F7437">
        <f t="shared" si="348"/>
        <v>-1.399902000000111</v>
      </c>
      <c r="G7437">
        <f t="shared" si="349"/>
        <v>15.400146999999833</v>
      </c>
      <c r="H7437">
        <v>0</v>
      </c>
      <c r="I7437">
        <v>2336.1999510000001</v>
      </c>
      <c r="J7437" s="3">
        <f t="shared" si="350"/>
        <v>32042.708333333332</v>
      </c>
    </row>
    <row r="7438" spans="1:10" x14ac:dyDescent="0.25">
      <c r="A7438" s="1">
        <v>32041</v>
      </c>
      <c r="B7438">
        <v>2328.3000489999999</v>
      </c>
      <c r="C7438">
        <v>2335.5</v>
      </c>
      <c r="D7438">
        <v>2328.1999510000001</v>
      </c>
      <c r="E7438">
        <v>2334.8000489999999</v>
      </c>
      <c r="F7438">
        <f t="shared" si="348"/>
        <v>-6.5</v>
      </c>
      <c r="G7438">
        <f t="shared" si="349"/>
        <v>7.3000489999999445</v>
      </c>
      <c r="H7438">
        <v>0</v>
      </c>
      <c r="I7438">
        <v>2334.8000489999999</v>
      </c>
      <c r="J7438" s="3">
        <f t="shared" si="350"/>
        <v>32041.708333333332</v>
      </c>
    </row>
    <row r="7439" spans="1:10" x14ac:dyDescent="0.25">
      <c r="A7439" s="1">
        <v>32038</v>
      </c>
      <c r="B7439">
        <v>2313.8999020000001</v>
      </c>
      <c r="C7439">
        <v>2333.8000489999999</v>
      </c>
      <c r="D7439">
        <v>2313.8999020000001</v>
      </c>
      <c r="E7439">
        <v>2328.3000489999999</v>
      </c>
      <c r="F7439">
        <f t="shared" si="348"/>
        <v>-14.400146999999833</v>
      </c>
      <c r="G7439">
        <f t="shared" si="349"/>
        <v>19.900146999999833</v>
      </c>
      <c r="H7439">
        <v>0</v>
      </c>
      <c r="I7439">
        <v>2328.3000489999999</v>
      </c>
      <c r="J7439" s="3">
        <f t="shared" si="350"/>
        <v>32038.708333333332</v>
      </c>
    </row>
    <row r="7440" spans="1:10" x14ac:dyDescent="0.25">
      <c r="A7440" s="1">
        <v>32037</v>
      </c>
      <c r="B7440">
        <v>2285.6000979999999</v>
      </c>
      <c r="C7440">
        <v>2305.1999510000001</v>
      </c>
      <c r="D7440">
        <v>2285.6000979999999</v>
      </c>
      <c r="E7440">
        <v>2304.5</v>
      </c>
      <c r="F7440">
        <f t="shared" si="348"/>
        <v>-18.899902000000111</v>
      </c>
      <c r="G7440">
        <f t="shared" si="349"/>
        <v>19.599853000000167</v>
      </c>
      <c r="H7440">
        <v>0</v>
      </c>
      <c r="I7440">
        <v>2304.5</v>
      </c>
      <c r="J7440" s="3">
        <f t="shared" si="350"/>
        <v>32037.708333333332</v>
      </c>
    </row>
    <row r="7441" spans="1:10" x14ac:dyDescent="0.25">
      <c r="A7441" s="1">
        <v>32036</v>
      </c>
      <c r="B7441">
        <v>2264.5</v>
      </c>
      <c r="C7441">
        <v>2279.8000489999999</v>
      </c>
      <c r="D7441">
        <v>2260.1000979999999</v>
      </c>
      <c r="E7441">
        <v>2279.8000489999999</v>
      </c>
      <c r="F7441">
        <f t="shared" si="348"/>
        <v>-15.300048999999944</v>
      </c>
      <c r="G7441">
        <f t="shared" si="349"/>
        <v>19.699951000000056</v>
      </c>
      <c r="H7441">
        <v>0</v>
      </c>
      <c r="I7441">
        <v>2279.8000489999999</v>
      </c>
      <c r="J7441" s="3">
        <f t="shared" si="350"/>
        <v>32036.708333333332</v>
      </c>
    </row>
    <row r="7442" spans="1:10" x14ac:dyDescent="0.25">
      <c r="A7442" s="1">
        <v>32035</v>
      </c>
      <c r="B7442">
        <v>2271.8000489999999</v>
      </c>
      <c r="C7442">
        <v>2272.1000979999999</v>
      </c>
      <c r="D7442">
        <v>2263</v>
      </c>
      <c r="E7442">
        <v>2264.5</v>
      </c>
      <c r="F7442">
        <f t="shared" si="348"/>
        <v>7.3000489999999445</v>
      </c>
      <c r="G7442">
        <f t="shared" si="349"/>
        <v>9.100097999999889</v>
      </c>
      <c r="H7442">
        <v>0</v>
      </c>
      <c r="I7442">
        <v>2264.5</v>
      </c>
      <c r="J7442" s="3">
        <f t="shared" si="350"/>
        <v>32035.708333333332</v>
      </c>
    </row>
    <row r="7443" spans="1:10" x14ac:dyDescent="0.25">
      <c r="A7443" s="1">
        <v>32034</v>
      </c>
      <c r="B7443">
        <v>2264.1000979999999</v>
      </c>
      <c r="C7443">
        <v>2278.6000979999999</v>
      </c>
      <c r="D7443">
        <v>2264.1000979999999</v>
      </c>
      <c r="E7443">
        <v>2271.8000489999999</v>
      </c>
      <c r="F7443">
        <f t="shared" si="348"/>
        <v>-7.6999510000000555</v>
      </c>
      <c r="G7443">
        <f t="shared" si="349"/>
        <v>14.5</v>
      </c>
      <c r="H7443">
        <v>0</v>
      </c>
      <c r="I7443">
        <v>2271.8000489999999</v>
      </c>
      <c r="J7443" s="3">
        <f t="shared" si="350"/>
        <v>32034.708333333332</v>
      </c>
    </row>
    <row r="7444" spans="1:10" x14ac:dyDescent="0.25">
      <c r="A7444" s="1">
        <v>32031</v>
      </c>
      <c r="B7444">
        <v>2253.1999510000001</v>
      </c>
      <c r="C7444">
        <v>2261.1999510000001</v>
      </c>
      <c r="D7444">
        <v>2242.1999510000001</v>
      </c>
      <c r="E7444">
        <v>2261.1999510000001</v>
      </c>
      <c r="F7444">
        <f t="shared" si="348"/>
        <v>-8</v>
      </c>
      <c r="G7444">
        <f t="shared" si="349"/>
        <v>19</v>
      </c>
      <c r="H7444">
        <v>0</v>
      </c>
      <c r="I7444">
        <v>2261.1999510000001</v>
      </c>
      <c r="J7444" s="3">
        <f t="shared" si="350"/>
        <v>32031.708333333332</v>
      </c>
    </row>
    <row r="7445" spans="1:10" x14ac:dyDescent="0.25">
      <c r="A7445" s="1">
        <v>32030</v>
      </c>
      <c r="B7445">
        <v>2251.1000979999999</v>
      </c>
      <c r="C7445">
        <v>2259.6999510000001</v>
      </c>
      <c r="D7445">
        <v>2251.1000979999999</v>
      </c>
      <c r="E7445">
        <v>2253.1999510000001</v>
      </c>
      <c r="F7445">
        <f t="shared" si="348"/>
        <v>-2.0998530000001665</v>
      </c>
      <c r="G7445">
        <f t="shared" si="349"/>
        <v>8.5998530000001665</v>
      </c>
      <c r="H7445">
        <v>0</v>
      </c>
      <c r="I7445">
        <v>2253.1999510000001</v>
      </c>
      <c r="J7445" s="3">
        <f t="shared" si="350"/>
        <v>32030.708333333332</v>
      </c>
    </row>
    <row r="7446" spans="1:10" x14ac:dyDescent="0.25">
      <c r="A7446" s="1">
        <v>32029</v>
      </c>
      <c r="B7446">
        <v>2275</v>
      </c>
      <c r="C7446">
        <v>2275</v>
      </c>
      <c r="D7446">
        <v>2247.3999020000001</v>
      </c>
      <c r="E7446">
        <v>2249.1000979999999</v>
      </c>
      <c r="F7446">
        <f t="shared" si="348"/>
        <v>25.899902000000111</v>
      </c>
      <c r="G7446">
        <f t="shared" si="349"/>
        <v>27.600097999999889</v>
      </c>
      <c r="H7446">
        <v>0</v>
      </c>
      <c r="I7446">
        <v>2249.1000979999999</v>
      </c>
      <c r="J7446" s="3">
        <f t="shared" si="350"/>
        <v>32029.708333333332</v>
      </c>
    </row>
    <row r="7447" spans="1:10" x14ac:dyDescent="0.25">
      <c r="A7447" s="1">
        <v>32028</v>
      </c>
      <c r="B7447">
        <v>2283.6000979999999</v>
      </c>
      <c r="C7447">
        <v>2295.1999510000001</v>
      </c>
      <c r="D7447">
        <v>2275</v>
      </c>
      <c r="E7447">
        <v>2275</v>
      </c>
      <c r="F7447">
        <f t="shared" si="348"/>
        <v>8.600097999999889</v>
      </c>
      <c r="G7447">
        <f t="shared" si="349"/>
        <v>20.199951000000056</v>
      </c>
      <c r="H7447">
        <v>0</v>
      </c>
      <c r="I7447">
        <v>2275</v>
      </c>
      <c r="J7447" s="3">
        <f t="shared" si="350"/>
        <v>32028.708333333332</v>
      </c>
    </row>
    <row r="7448" spans="1:10" x14ac:dyDescent="0.25">
      <c r="A7448" s="1">
        <v>32027</v>
      </c>
      <c r="B7448">
        <v>2274.8999020000001</v>
      </c>
      <c r="C7448">
        <v>2283.6000979999999</v>
      </c>
      <c r="D7448">
        <v>2267.5</v>
      </c>
      <c r="E7448">
        <v>2283.6000979999999</v>
      </c>
      <c r="F7448">
        <f t="shared" si="348"/>
        <v>-8.700195999999778</v>
      </c>
      <c r="G7448">
        <f t="shared" si="349"/>
        <v>16.100097999999889</v>
      </c>
      <c r="H7448">
        <v>0</v>
      </c>
      <c r="I7448">
        <v>2283.6000979999999</v>
      </c>
      <c r="J7448" s="3">
        <f t="shared" si="350"/>
        <v>32027.708333333332</v>
      </c>
    </row>
    <row r="7449" spans="1:10" x14ac:dyDescent="0.25">
      <c r="A7449" s="1">
        <v>32024</v>
      </c>
      <c r="B7449">
        <v>2273.3999020000001</v>
      </c>
      <c r="C7449">
        <v>2285.3999020000001</v>
      </c>
      <c r="D7449">
        <v>2273.3999020000001</v>
      </c>
      <c r="E7449">
        <v>2274.8999020000001</v>
      </c>
      <c r="F7449">
        <f t="shared" si="348"/>
        <v>-1.5</v>
      </c>
      <c r="G7449">
        <f t="shared" si="349"/>
        <v>12</v>
      </c>
      <c r="H7449">
        <v>0</v>
      </c>
      <c r="I7449">
        <v>2274.8999020000001</v>
      </c>
      <c r="J7449" s="3">
        <f t="shared" si="350"/>
        <v>32024.708333333332</v>
      </c>
    </row>
    <row r="7450" spans="1:10" x14ac:dyDescent="0.25">
      <c r="A7450" s="1">
        <v>32023</v>
      </c>
      <c r="B7450">
        <v>2260</v>
      </c>
      <c r="C7450">
        <v>2275.1999510000001</v>
      </c>
      <c r="D7450">
        <v>2260</v>
      </c>
      <c r="E7450">
        <v>2268.1000979999999</v>
      </c>
      <c r="F7450">
        <f t="shared" si="348"/>
        <v>-8.100097999999889</v>
      </c>
      <c r="G7450">
        <f t="shared" si="349"/>
        <v>15.199951000000056</v>
      </c>
      <c r="H7450">
        <v>0</v>
      </c>
      <c r="I7450">
        <v>2268.1000979999999</v>
      </c>
      <c r="J7450" s="3">
        <f t="shared" si="350"/>
        <v>32023.708333333332</v>
      </c>
    </row>
    <row r="7451" spans="1:10" x14ac:dyDescent="0.25">
      <c r="A7451" s="1">
        <v>32022</v>
      </c>
      <c r="B7451">
        <v>2272.8000489999999</v>
      </c>
      <c r="C7451">
        <v>2276.3999020000001</v>
      </c>
      <c r="D7451">
        <v>2249.1000979999999</v>
      </c>
      <c r="E7451">
        <v>2249.5</v>
      </c>
      <c r="F7451">
        <f t="shared" si="348"/>
        <v>23.300048999999944</v>
      </c>
      <c r="G7451">
        <f t="shared" si="349"/>
        <v>27.299804000000222</v>
      </c>
      <c r="H7451">
        <v>0</v>
      </c>
      <c r="I7451">
        <v>2249.5</v>
      </c>
      <c r="J7451" s="3">
        <f t="shared" si="350"/>
        <v>32022.708333333332</v>
      </c>
    </row>
    <row r="7452" spans="1:10" x14ac:dyDescent="0.25">
      <c r="A7452" s="1">
        <v>32021</v>
      </c>
      <c r="B7452">
        <v>2249.6999510000001</v>
      </c>
      <c r="C7452">
        <v>2272.8000489999999</v>
      </c>
      <c r="D7452">
        <v>2238.6000979999999</v>
      </c>
      <c r="E7452">
        <v>2272.8000489999999</v>
      </c>
      <c r="F7452">
        <f t="shared" si="348"/>
        <v>-23.100097999999889</v>
      </c>
      <c r="G7452">
        <f t="shared" si="349"/>
        <v>34.199951000000056</v>
      </c>
      <c r="H7452">
        <v>0</v>
      </c>
      <c r="I7452">
        <v>2272.8000489999999</v>
      </c>
      <c r="J7452" s="3">
        <f t="shared" si="350"/>
        <v>32021.708333333332</v>
      </c>
    </row>
    <row r="7453" spans="1:10" x14ac:dyDescent="0.25">
      <c r="A7453" s="1">
        <v>32020</v>
      </c>
      <c r="B7453">
        <v>2249.6999510000001</v>
      </c>
      <c r="C7453">
        <v>2249.6999510000001</v>
      </c>
      <c r="D7453">
        <v>2249.6999510000001</v>
      </c>
      <c r="E7453">
        <v>2249.6999510000001</v>
      </c>
      <c r="F7453">
        <f t="shared" si="348"/>
        <v>0</v>
      </c>
      <c r="G7453">
        <f t="shared" si="349"/>
        <v>0</v>
      </c>
      <c r="H7453">
        <v>0</v>
      </c>
      <c r="I7453">
        <v>2249.6999510000001</v>
      </c>
      <c r="J7453" s="3">
        <f t="shared" si="350"/>
        <v>32020.708333333332</v>
      </c>
    </row>
    <row r="7454" spans="1:10" x14ac:dyDescent="0.25">
      <c r="A7454" s="1">
        <v>32017</v>
      </c>
      <c r="B7454">
        <v>2248.6000979999999</v>
      </c>
      <c r="C7454">
        <v>2259.6999510000001</v>
      </c>
      <c r="D7454">
        <v>2248.6000979999999</v>
      </c>
      <c r="E7454">
        <v>2249.6999510000001</v>
      </c>
      <c r="F7454">
        <f t="shared" si="348"/>
        <v>-1.0998530000001665</v>
      </c>
      <c r="G7454">
        <f t="shared" si="349"/>
        <v>11.099853000000167</v>
      </c>
      <c r="H7454">
        <v>0</v>
      </c>
      <c r="I7454">
        <v>2249.6999510000001</v>
      </c>
      <c r="J7454" s="3">
        <f t="shared" si="350"/>
        <v>32017.708333333332</v>
      </c>
    </row>
    <row r="7455" spans="1:10" x14ac:dyDescent="0.25">
      <c r="A7455" s="1">
        <v>32016</v>
      </c>
      <c r="B7455">
        <v>2249.6000979999999</v>
      </c>
      <c r="C7455">
        <v>2255.5</v>
      </c>
      <c r="D7455">
        <v>2236.8000489999999</v>
      </c>
      <c r="E7455">
        <v>2245.8000489999999</v>
      </c>
      <c r="F7455">
        <f t="shared" si="348"/>
        <v>3.8000489999999445</v>
      </c>
      <c r="G7455">
        <f t="shared" si="349"/>
        <v>18.699951000000056</v>
      </c>
      <c r="H7455">
        <v>0</v>
      </c>
      <c r="I7455">
        <v>2245.8000489999999</v>
      </c>
      <c r="J7455" s="3">
        <f t="shared" si="350"/>
        <v>32016.708333333332</v>
      </c>
    </row>
    <row r="7456" spans="1:10" x14ac:dyDescent="0.25">
      <c r="A7456" s="1">
        <v>32015</v>
      </c>
      <c r="B7456">
        <v>2248.1000979999999</v>
      </c>
      <c r="C7456">
        <v>2259</v>
      </c>
      <c r="D7456">
        <v>2240.3000489999999</v>
      </c>
      <c r="E7456">
        <v>2249.6000979999999</v>
      </c>
      <c r="F7456">
        <f t="shared" si="348"/>
        <v>-1.5</v>
      </c>
      <c r="G7456">
        <f t="shared" si="349"/>
        <v>18.699951000000056</v>
      </c>
      <c r="H7456">
        <v>0</v>
      </c>
      <c r="I7456">
        <v>2249.6000979999999</v>
      </c>
      <c r="J7456" s="3">
        <f t="shared" si="350"/>
        <v>32015.708333333332</v>
      </c>
    </row>
    <row r="7457" spans="1:10" x14ac:dyDescent="0.25">
      <c r="A7457" s="1">
        <v>32014</v>
      </c>
      <c r="B7457">
        <v>2225.1000979999999</v>
      </c>
      <c r="C7457">
        <v>2251.8000489999999</v>
      </c>
      <c r="D7457">
        <v>2220.8000489999999</v>
      </c>
      <c r="E7457">
        <v>2248.1000979999999</v>
      </c>
      <c r="F7457">
        <f t="shared" si="348"/>
        <v>-23</v>
      </c>
      <c r="G7457">
        <f t="shared" si="349"/>
        <v>31</v>
      </c>
      <c r="H7457">
        <v>0</v>
      </c>
      <c r="I7457">
        <v>2248.1000979999999</v>
      </c>
      <c r="J7457" s="3">
        <f t="shared" si="350"/>
        <v>32014.708333333332</v>
      </c>
    </row>
    <row r="7458" spans="1:10" x14ac:dyDescent="0.25">
      <c r="A7458" s="1">
        <v>32013</v>
      </c>
      <c r="B7458">
        <v>2219.8000489999999</v>
      </c>
      <c r="C7458">
        <v>2236.5</v>
      </c>
      <c r="D7458">
        <v>2219.8000489999999</v>
      </c>
      <c r="E7458">
        <v>2225.1000979999999</v>
      </c>
      <c r="F7458">
        <f t="shared" si="348"/>
        <v>-5.3000489999999445</v>
      </c>
      <c r="G7458">
        <f t="shared" si="349"/>
        <v>16.699951000000056</v>
      </c>
      <c r="H7458">
        <v>0</v>
      </c>
      <c r="I7458">
        <v>2225.1000979999999</v>
      </c>
      <c r="J7458" s="3">
        <f t="shared" si="350"/>
        <v>32013.708333333332</v>
      </c>
    </row>
    <row r="7459" spans="1:10" x14ac:dyDescent="0.25">
      <c r="A7459" s="1">
        <v>32010</v>
      </c>
      <c r="B7459">
        <v>2186.1000979999999</v>
      </c>
      <c r="C7459">
        <v>2206.6999510000001</v>
      </c>
      <c r="D7459">
        <v>2186.1000979999999</v>
      </c>
      <c r="E7459">
        <v>2205.8000489999999</v>
      </c>
      <c r="F7459">
        <f t="shared" si="348"/>
        <v>-19.699951000000056</v>
      </c>
      <c r="G7459">
        <f t="shared" si="349"/>
        <v>20.599853000000167</v>
      </c>
      <c r="H7459">
        <v>0</v>
      </c>
      <c r="I7459">
        <v>2205.8000489999999</v>
      </c>
      <c r="J7459" s="3">
        <f t="shared" si="350"/>
        <v>32010.708333333332</v>
      </c>
    </row>
    <row r="7460" spans="1:10" x14ac:dyDescent="0.25">
      <c r="A7460" s="1">
        <v>32009</v>
      </c>
      <c r="B7460">
        <v>2197.6000979999999</v>
      </c>
      <c r="C7460">
        <v>2231.3999020000001</v>
      </c>
      <c r="D7460">
        <v>2157.1999510000001</v>
      </c>
      <c r="E7460">
        <v>2185.3000489999999</v>
      </c>
      <c r="F7460">
        <f t="shared" si="348"/>
        <v>12.300048999999944</v>
      </c>
      <c r="G7460">
        <f t="shared" si="349"/>
        <v>74.199951000000056</v>
      </c>
      <c r="H7460">
        <v>0</v>
      </c>
      <c r="I7460">
        <v>2185.3000489999999</v>
      </c>
      <c r="J7460" s="3">
        <f t="shared" si="350"/>
        <v>32009.708333333332</v>
      </c>
    </row>
    <row r="7461" spans="1:10" x14ac:dyDescent="0.25">
      <c r="A7461" s="1">
        <v>32008</v>
      </c>
      <c r="B7461">
        <v>2209.6999510000001</v>
      </c>
      <c r="C7461">
        <v>2209.6999510000001</v>
      </c>
      <c r="D7461">
        <v>2175.3999020000001</v>
      </c>
      <c r="E7461">
        <v>2197.6000979999999</v>
      </c>
      <c r="F7461">
        <f t="shared" si="348"/>
        <v>12.099853000000167</v>
      </c>
      <c r="G7461">
        <f t="shared" si="349"/>
        <v>34.300048999999944</v>
      </c>
      <c r="H7461">
        <v>0</v>
      </c>
      <c r="I7461">
        <v>2197.6000979999999</v>
      </c>
      <c r="J7461" s="3">
        <f t="shared" si="350"/>
        <v>32008.708333333332</v>
      </c>
    </row>
    <row r="7462" spans="1:10" x14ac:dyDescent="0.25">
      <c r="A7462" s="1">
        <v>32007</v>
      </c>
      <c r="B7462">
        <v>2250</v>
      </c>
      <c r="C7462">
        <v>2250</v>
      </c>
      <c r="D7462">
        <v>2224.3000489999999</v>
      </c>
      <c r="E7462">
        <v>2224.8000489999999</v>
      </c>
      <c r="F7462">
        <f t="shared" si="348"/>
        <v>25.199951000000056</v>
      </c>
      <c r="G7462">
        <f t="shared" si="349"/>
        <v>25.699951000000056</v>
      </c>
      <c r="H7462">
        <v>0</v>
      </c>
      <c r="I7462">
        <v>2224.8000489999999</v>
      </c>
      <c r="J7462" s="3">
        <f t="shared" si="350"/>
        <v>32007.708333333332</v>
      </c>
    </row>
    <row r="7463" spans="1:10" x14ac:dyDescent="0.25">
      <c r="A7463" s="1">
        <v>32006</v>
      </c>
      <c r="B7463">
        <v>2295.3999020000001</v>
      </c>
      <c r="C7463">
        <v>2307.3000489999999</v>
      </c>
      <c r="D7463">
        <v>2289</v>
      </c>
      <c r="E7463">
        <v>2295.3999020000001</v>
      </c>
      <c r="F7463">
        <f t="shared" si="348"/>
        <v>0</v>
      </c>
      <c r="G7463">
        <f t="shared" si="349"/>
        <v>18.300048999999944</v>
      </c>
      <c r="H7463">
        <v>0</v>
      </c>
      <c r="I7463">
        <v>2295.3999020000001</v>
      </c>
      <c r="J7463" s="3">
        <f t="shared" si="350"/>
        <v>32006.708333333332</v>
      </c>
    </row>
    <row r="7464" spans="1:10" x14ac:dyDescent="0.25">
      <c r="A7464" s="1">
        <v>32003</v>
      </c>
      <c r="B7464">
        <v>2290.1000979999999</v>
      </c>
      <c r="C7464">
        <v>2307.3000489999999</v>
      </c>
      <c r="D7464">
        <v>2289</v>
      </c>
      <c r="E7464">
        <v>2295.3999020000001</v>
      </c>
      <c r="F7464">
        <f t="shared" si="348"/>
        <v>-5.299804000000222</v>
      </c>
      <c r="G7464">
        <f t="shared" si="349"/>
        <v>18.300048999999944</v>
      </c>
      <c r="H7464">
        <v>0</v>
      </c>
      <c r="I7464">
        <v>2295.3999020000001</v>
      </c>
      <c r="J7464" s="3">
        <f t="shared" si="350"/>
        <v>32003.708333333332</v>
      </c>
    </row>
    <row r="7465" spans="1:10" x14ac:dyDescent="0.25">
      <c r="A7465" s="1">
        <v>32002</v>
      </c>
      <c r="B7465">
        <v>2286.1000979999999</v>
      </c>
      <c r="C7465">
        <v>2290.3000489999999</v>
      </c>
      <c r="D7465">
        <v>2268.1000979999999</v>
      </c>
      <c r="E7465">
        <v>2290.1000979999999</v>
      </c>
      <c r="F7465">
        <f t="shared" si="348"/>
        <v>-4</v>
      </c>
      <c r="G7465">
        <f t="shared" si="349"/>
        <v>22.199951000000056</v>
      </c>
      <c r="H7465">
        <v>0</v>
      </c>
      <c r="I7465">
        <v>2290.1000979999999</v>
      </c>
      <c r="J7465" s="3">
        <f t="shared" si="350"/>
        <v>32002.708333333332</v>
      </c>
    </row>
    <row r="7466" spans="1:10" x14ac:dyDescent="0.25">
      <c r="A7466" s="1">
        <v>32001</v>
      </c>
      <c r="B7466">
        <v>2275.8999020000001</v>
      </c>
      <c r="C7466">
        <v>2301</v>
      </c>
      <c r="D7466">
        <v>2275.8999020000001</v>
      </c>
      <c r="E7466">
        <v>2286.1000979999999</v>
      </c>
      <c r="F7466">
        <f t="shared" si="348"/>
        <v>-10.200195999999778</v>
      </c>
      <c r="G7466">
        <f t="shared" si="349"/>
        <v>25.100097999999889</v>
      </c>
      <c r="H7466">
        <v>0</v>
      </c>
      <c r="I7466">
        <v>2286.1000979999999</v>
      </c>
      <c r="J7466" s="3">
        <f t="shared" si="350"/>
        <v>32001.708333333332</v>
      </c>
    </row>
    <row r="7467" spans="1:10" x14ac:dyDescent="0.25">
      <c r="A7467" s="1">
        <v>32000</v>
      </c>
      <c r="B7467">
        <v>2256.3999020000001</v>
      </c>
      <c r="C7467">
        <v>2276.1000979999999</v>
      </c>
      <c r="D7467">
        <v>2256.3999020000001</v>
      </c>
      <c r="E7467">
        <v>2275.3999020000001</v>
      </c>
      <c r="F7467">
        <f t="shared" si="348"/>
        <v>-19</v>
      </c>
      <c r="G7467">
        <f t="shared" si="349"/>
        <v>19.700195999999778</v>
      </c>
      <c r="H7467">
        <v>0</v>
      </c>
      <c r="I7467">
        <v>2275.3999020000001</v>
      </c>
      <c r="J7467" s="3">
        <f t="shared" si="350"/>
        <v>32000.708333333332</v>
      </c>
    </row>
    <row r="7468" spans="1:10" x14ac:dyDescent="0.25">
      <c r="A7468" s="1">
        <v>31999</v>
      </c>
      <c r="B7468">
        <v>2226.1999510000001</v>
      </c>
      <c r="C7468">
        <v>2242.1999510000001</v>
      </c>
      <c r="D7468">
        <v>2203.5</v>
      </c>
      <c r="E7468">
        <v>2242.1999510000001</v>
      </c>
      <c r="F7468">
        <f t="shared" si="348"/>
        <v>-16</v>
      </c>
      <c r="G7468">
        <f t="shared" si="349"/>
        <v>38.699951000000056</v>
      </c>
      <c r="H7468">
        <v>0</v>
      </c>
      <c r="I7468">
        <v>2242.1999510000001</v>
      </c>
      <c r="J7468" s="3">
        <f t="shared" si="350"/>
        <v>31999.708333333332</v>
      </c>
    </row>
    <row r="7469" spans="1:10" x14ac:dyDescent="0.25">
      <c r="A7469" s="1">
        <v>31996</v>
      </c>
      <c r="B7469">
        <v>2233.1999510000001</v>
      </c>
      <c r="C7469">
        <v>2233.1999510000001</v>
      </c>
      <c r="D7469">
        <v>2196.3999020000001</v>
      </c>
      <c r="E7469">
        <v>2226.1999510000001</v>
      </c>
      <c r="F7469">
        <f t="shared" si="348"/>
        <v>7</v>
      </c>
      <c r="G7469">
        <f t="shared" si="349"/>
        <v>36.800048999999944</v>
      </c>
      <c r="H7469">
        <v>0</v>
      </c>
      <c r="I7469">
        <v>2226.1999510000001</v>
      </c>
      <c r="J7469" s="3">
        <f t="shared" si="350"/>
        <v>31996.708333333332</v>
      </c>
    </row>
    <row r="7470" spans="1:10" x14ac:dyDescent="0.25">
      <c r="A7470" s="1">
        <v>31995</v>
      </c>
      <c r="B7470">
        <v>2317.3999020000001</v>
      </c>
      <c r="C7470">
        <v>2333.6000979999999</v>
      </c>
      <c r="D7470">
        <v>2246.8000489999999</v>
      </c>
      <c r="E7470">
        <v>2261.3999020000001</v>
      </c>
      <c r="F7470">
        <f t="shared" si="348"/>
        <v>56</v>
      </c>
      <c r="G7470">
        <f t="shared" si="349"/>
        <v>86.800048999999944</v>
      </c>
      <c r="H7470">
        <v>0</v>
      </c>
      <c r="I7470">
        <v>2261.3999020000001</v>
      </c>
      <c r="J7470" s="3">
        <f t="shared" si="350"/>
        <v>31995.708333333332</v>
      </c>
    </row>
    <row r="7471" spans="1:10" x14ac:dyDescent="0.25">
      <c r="A7471" s="1">
        <v>31994</v>
      </c>
      <c r="B7471">
        <v>2307.8000489999999</v>
      </c>
      <c r="C7471">
        <v>2320</v>
      </c>
      <c r="D7471">
        <v>2290.5</v>
      </c>
      <c r="E7471">
        <v>2317.3999020000001</v>
      </c>
      <c r="F7471">
        <f t="shared" si="348"/>
        <v>-9.5998530000001665</v>
      </c>
      <c r="G7471">
        <f t="shared" si="349"/>
        <v>29.5</v>
      </c>
      <c r="H7471">
        <v>0</v>
      </c>
      <c r="I7471">
        <v>2317.3999020000001</v>
      </c>
      <c r="J7471" s="3">
        <f t="shared" si="350"/>
        <v>31994.708333333332</v>
      </c>
    </row>
    <row r="7472" spans="1:10" x14ac:dyDescent="0.25">
      <c r="A7472" s="1">
        <v>31993</v>
      </c>
      <c r="B7472">
        <v>2320.1999510000001</v>
      </c>
      <c r="C7472">
        <v>2320.1999510000001</v>
      </c>
      <c r="D7472">
        <v>2294</v>
      </c>
      <c r="E7472">
        <v>2307.8000489999999</v>
      </c>
      <c r="F7472">
        <f t="shared" si="348"/>
        <v>12.399902000000111</v>
      </c>
      <c r="G7472">
        <f t="shared" si="349"/>
        <v>26.199951000000056</v>
      </c>
      <c r="H7472">
        <v>0</v>
      </c>
      <c r="I7472">
        <v>2307.8000489999999</v>
      </c>
      <c r="J7472" s="3">
        <f t="shared" si="350"/>
        <v>31993.708333333332</v>
      </c>
    </row>
    <row r="7473" spans="1:10" x14ac:dyDescent="0.25">
      <c r="A7473" s="1">
        <v>31992</v>
      </c>
      <c r="B7473">
        <v>2356.1999510000001</v>
      </c>
      <c r="C7473">
        <v>2356.1999510000001</v>
      </c>
      <c r="D7473">
        <v>2323.8999020000001</v>
      </c>
      <c r="E7473">
        <v>2334.3000489999999</v>
      </c>
      <c r="F7473">
        <f t="shared" si="348"/>
        <v>21.899902000000111</v>
      </c>
      <c r="G7473">
        <f t="shared" si="349"/>
        <v>32.300048999999944</v>
      </c>
      <c r="H7473">
        <v>0</v>
      </c>
      <c r="I7473">
        <v>2334.3000489999999</v>
      </c>
      <c r="J7473" s="3">
        <f t="shared" si="350"/>
        <v>31992.708333333332</v>
      </c>
    </row>
    <row r="7474" spans="1:10" x14ac:dyDescent="0.25">
      <c r="A7474" s="1">
        <v>31989</v>
      </c>
      <c r="B7474">
        <v>2360.8999020000001</v>
      </c>
      <c r="C7474">
        <v>2360.8999020000001</v>
      </c>
      <c r="D7474">
        <v>2343.8000489999999</v>
      </c>
      <c r="E7474">
        <v>2360.8999020000001</v>
      </c>
      <c r="F7474">
        <f t="shared" si="348"/>
        <v>0</v>
      </c>
      <c r="G7474">
        <f t="shared" si="349"/>
        <v>17.099853000000167</v>
      </c>
      <c r="H7474">
        <v>0</v>
      </c>
      <c r="I7474">
        <v>2360.8999020000001</v>
      </c>
      <c r="J7474" s="3">
        <f t="shared" si="350"/>
        <v>31989.708333333332</v>
      </c>
    </row>
    <row r="7475" spans="1:10" x14ac:dyDescent="0.25">
      <c r="A7475" s="1">
        <v>31988</v>
      </c>
      <c r="B7475">
        <v>2383.1000979999999</v>
      </c>
      <c r="C7475">
        <v>2398.6000979999999</v>
      </c>
      <c r="D7475">
        <v>2368.3000489999999</v>
      </c>
      <c r="E7475">
        <v>2370.5</v>
      </c>
      <c r="F7475">
        <f t="shared" si="348"/>
        <v>12.600097999999889</v>
      </c>
      <c r="G7475">
        <f t="shared" si="349"/>
        <v>30.300048999999944</v>
      </c>
      <c r="H7475">
        <v>0</v>
      </c>
      <c r="I7475">
        <v>2370.5</v>
      </c>
      <c r="J7475" s="3">
        <f t="shared" si="350"/>
        <v>31988.708333333332</v>
      </c>
    </row>
    <row r="7476" spans="1:10" x14ac:dyDescent="0.25">
      <c r="A7476" s="1">
        <v>31987</v>
      </c>
      <c r="B7476">
        <v>2364.3000489999999</v>
      </c>
      <c r="C7476">
        <v>2384.3999020000001</v>
      </c>
      <c r="D7476">
        <v>2364.3000489999999</v>
      </c>
      <c r="E7476">
        <v>2383.1000979999999</v>
      </c>
      <c r="F7476">
        <f t="shared" si="348"/>
        <v>-18.800048999999944</v>
      </c>
      <c r="G7476">
        <f t="shared" si="349"/>
        <v>20.099853000000167</v>
      </c>
      <c r="H7476">
        <v>0</v>
      </c>
      <c r="I7476">
        <v>2383.1000979999999</v>
      </c>
      <c r="J7476" s="3">
        <f t="shared" si="350"/>
        <v>31987.708333333332</v>
      </c>
    </row>
    <row r="7477" spans="1:10" x14ac:dyDescent="0.25">
      <c r="A7477" s="1">
        <v>31986</v>
      </c>
      <c r="B7477">
        <v>2346.3999020000001</v>
      </c>
      <c r="C7477">
        <v>2363.1999510000001</v>
      </c>
      <c r="D7477">
        <v>2346.3999020000001</v>
      </c>
      <c r="E7477">
        <v>2359.8999020000001</v>
      </c>
      <c r="F7477">
        <f t="shared" si="348"/>
        <v>-13.5</v>
      </c>
      <c r="G7477">
        <f t="shared" si="349"/>
        <v>16.800048999999944</v>
      </c>
      <c r="H7477">
        <v>0</v>
      </c>
      <c r="I7477">
        <v>2359.8999020000001</v>
      </c>
      <c r="J7477" s="3">
        <f t="shared" si="350"/>
        <v>31986.708333333332</v>
      </c>
    </row>
    <row r="7478" spans="1:10" x14ac:dyDescent="0.25">
      <c r="A7478" s="1">
        <v>31985</v>
      </c>
      <c r="B7478">
        <v>2333.8999020000001</v>
      </c>
      <c r="C7478">
        <v>2333.8999020000001</v>
      </c>
      <c r="D7478">
        <v>2315.6999510000001</v>
      </c>
      <c r="E7478">
        <v>2333.8999020000001</v>
      </c>
      <c r="F7478">
        <f t="shared" si="348"/>
        <v>0</v>
      </c>
      <c r="G7478">
        <f t="shared" si="349"/>
        <v>18.199951000000056</v>
      </c>
      <c r="H7478">
        <v>0</v>
      </c>
      <c r="I7478">
        <v>2333.8999020000001</v>
      </c>
      <c r="J7478" s="3">
        <f t="shared" si="350"/>
        <v>31985.708333333332</v>
      </c>
    </row>
    <row r="7479" spans="1:10" x14ac:dyDescent="0.25">
      <c r="A7479" s="1">
        <v>31982</v>
      </c>
      <c r="B7479">
        <v>2344.1999510000001</v>
      </c>
      <c r="C7479">
        <v>2353.3000489999999</v>
      </c>
      <c r="D7479">
        <v>2344.1999510000001</v>
      </c>
      <c r="E7479">
        <v>2346.8999020000001</v>
      </c>
      <c r="F7479">
        <f t="shared" si="348"/>
        <v>-2.6999510000000555</v>
      </c>
      <c r="G7479">
        <f t="shared" si="349"/>
        <v>9.100097999999889</v>
      </c>
      <c r="H7479">
        <v>0</v>
      </c>
      <c r="I7479">
        <v>2346.8999020000001</v>
      </c>
      <c r="J7479" s="3">
        <f t="shared" si="350"/>
        <v>31982.708333333332</v>
      </c>
    </row>
    <row r="7480" spans="1:10" x14ac:dyDescent="0.25">
      <c r="A7480" s="1">
        <v>31981</v>
      </c>
      <c r="B7480">
        <v>2344.5</v>
      </c>
      <c r="C7480">
        <v>2346.8000489999999</v>
      </c>
      <c r="D7480">
        <v>2317.6999510000001</v>
      </c>
      <c r="E7480">
        <v>2340.1999510000001</v>
      </c>
      <c r="F7480">
        <f t="shared" si="348"/>
        <v>4.3000489999999445</v>
      </c>
      <c r="G7480">
        <f t="shared" si="349"/>
        <v>29.100097999999889</v>
      </c>
      <c r="H7480">
        <v>0</v>
      </c>
      <c r="I7480">
        <v>2340.1999510000001</v>
      </c>
      <c r="J7480" s="3">
        <f t="shared" si="350"/>
        <v>31981.708333333332</v>
      </c>
    </row>
    <row r="7481" spans="1:10" x14ac:dyDescent="0.25">
      <c r="A7481" s="1">
        <v>31980</v>
      </c>
      <c r="B7481">
        <v>2390.5</v>
      </c>
      <c r="C7481">
        <v>2400.3999020000001</v>
      </c>
      <c r="D7481">
        <v>2344.5</v>
      </c>
      <c r="E7481">
        <v>2344.5</v>
      </c>
      <c r="F7481">
        <f t="shared" si="348"/>
        <v>46</v>
      </c>
      <c r="G7481">
        <f t="shared" si="349"/>
        <v>55.899902000000111</v>
      </c>
      <c r="H7481">
        <v>0</v>
      </c>
      <c r="I7481">
        <v>2344.5</v>
      </c>
      <c r="J7481" s="3">
        <f t="shared" si="350"/>
        <v>31980.708333333332</v>
      </c>
    </row>
    <row r="7482" spans="1:10" x14ac:dyDescent="0.25">
      <c r="A7482" s="1">
        <v>31979</v>
      </c>
      <c r="B7482">
        <v>2392.1000979999999</v>
      </c>
      <c r="C7482">
        <v>2392.1000979999999</v>
      </c>
      <c r="D7482">
        <v>2366.6999510000001</v>
      </c>
      <c r="E7482">
        <v>2390.5</v>
      </c>
      <c r="F7482">
        <f t="shared" si="348"/>
        <v>1.600097999999889</v>
      </c>
      <c r="G7482">
        <f t="shared" si="349"/>
        <v>25.400146999999833</v>
      </c>
      <c r="H7482">
        <v>0</v>
      </c>
      <c r="I7482">
        <v>2390.5</v>
      </c>
      <c r="J7482" s="3">
        <f t="shared" si="350"/>
        <v>31979.708333333332</v>
      </c>
    </row>
    <row r="7483" spans="1:10" x14ac:dyDescent="0.25">
      <c r="A7483" s="1">
        <v>31978</v>
      </c>
      <c r="B7483">
        <v>2410.6999510000001</v>
      </c>
      <c r="C7483">
        <v>2410.6999510000001</v>
      </c>
      <c r="D7483">
        <v>2390.8000489999999</v>
      </c>
      <c r="E7483">
        <v>2400.6999510000001</v>
      </c>
      <c r="F7483">
        <f t="shared" si="348"/>
        <v>10</v>
      </c>
      <c r="G7483">
        <f t="shared" si="349"/>
        <v>19.899902000000111</v>
      </c>
      <c r="H7483">
        <v>0</v>
      </c>
      <c r="I7483">
        <v>2400.6999510000001</v>
      </c>
      <c r="J7483" s="3">
        <f t="shared" si="350"/>
        <v>31978.708333333332</v>
      </c>
    </row>
    <row r="7484" spans="1:10" x14ac:dyDescent="0.25">
      <c r="A7484" s="1">
        <v>31975</v>
      </c>
      <c r="B7484">
        <v>2440.8999020000001</v>
      </c>
      <c r="C7484">
        <v>2440.8999020000001</v>
      </c>
      <c r="D7484">
        <v>2419.3999020000001</v>
      </c>
      <c r="E7484">
        <v>2428.6999510000001</v>
      </c>
      <c r="F7484">
        <f t="shared" si="348"/>
        <v>12.199951000000056</v>
      </c>
      <c r="G7484">
        <f t="shared" si="349"/>
        <v>21.5</v>
      </c>
      <c r="H7484">
        <v>0</v>
      </c>
      <c r="I7484">
        <v>2428.6999510000001</v>
      </c>
      <c r="J7484" s="3">
        <f t="shared" si="350"/>
        <v>31975.708333333332</v>
      </c>
    </row>
    <row r="7485" spans="1:10" x14ac:dyDescent="0.25">
      <c r="A7485" s="1">
        <v>31974</v>
      </c>
      <c r="B7485">
        <v>2427.5</v>
      </c>
      <c r="C7485">
        <v>2455.1999510000001</v>
      </c>
      <c r="D7485">
        <v>2427.5</v>
      </c>
      <c r="E7485">
        <v>2443.3999020000001</v>
      </c>
      <c r="F7485">
        <f t="shared" si="348"/>
        <v>-15.899902000000111</v>
      </c>
      <c r="G7485">
        <f t="shared" si="349"/>
        <v>27.699951000000056</v>
      </c>
      <c r="H7485">
        <v>0</v>
      </c>
      <c r="I7485">
        <v>2443.3999020000001</v>
      </c>
      <c r="J7485" s="3">
        <f t="shared" si="350"/>
        <v>31974.708333333332</v>
      </c>
    </row>
    <row r="7486" spans="1:10" x14ac:dyDescent="0.25">
      <c r="A7486" s="1">
        <v>31973</v>
      </c>
      <c r="B7486">
        <v>2407</v>
      </c>
      <c r="C7486">
        <v>2424.5</v>
      </c>
      <c r="D7486">
        <v>2407</v>
      </c>
      <c r="E7486">
        <v>2419.1999510000001</v>
      </c>
      <c r="F7486">
        <f t="shared" si="348"/>
        <v>-12.199951000000056</v>
      </c>
      <c r="G7486">
        <f t="shared" si="349"/>
        <v>17.5</v>
      </c>
      <c r="H7486">
        <v>0</v>
      </c>
      <c r="I7486">
        <v>2419.1999510000001</v>
      </c>
      <c r="J7486" s="3">
        <f t="shared" si="350"/>
        <v>31973.708333333332</v>
      </c>
    </row>
    <row r="7487" spans="1:10" x14ac:dyDescent="0.25">
      <c r="A7487" s="1">
        <v>31972</v>
      </c>
      <c r="B7487">
        <v>2386.6000979999999</v>
      </c>
      <c r="C7487">
        <v>2403</v>
      </c>
      <c r="D7487">
        <v>2369.8000489999999</v>
      </c>
      <c r="E7487">
        <v>2403</v>
      </c>
      <c r="F7487">
        <f t="shared" si="348"/>
        <v>-16.399902000000111</v>
      </c>
      <c r="G7487">
        <f t="shared" si="349"/>
        <v>33.199951000000056</v>
      </c>
      <c r="H7487">
        <v>0</v>
      </c>
      <c r="I7487">
        <v>2403</v>
      </c>
      <c r="J7487" s="3">
        <f t="shared" si="350"/>
        <v>31972.708333333332</v>
      </c>
    </row>
    <row r="7488" spans="1:10" x14ac:dyDescent="0.25">
      <c r="A7488" s="1">
        <v>31971</v>
      </c>
      <c r="B7488">
        <v>2386.6000979999999</v>
      </c>
      <c r="C7488">
        <v>2402.8000489999999</v>
      </c>
      <c r="D7488">
        <v>2386.6000979999999</v>
      </c>
      <c r="E7488">
        <v>2386.6000979999999</v>
      </c>
      <c r="F7488">
        <f t="shared" si="348"/>
        <v>0</v>
      </c>
      <c r="G7488">
        <f t="shared" si="349"/>
        <v>16.199951000000056</v>
      </c>
      <c r="H7488">
        <v>0</v>
      </c>
      <c r="I7488">
        <v>2386.6000979999999</v>
      </c>
      <c r="J7488" s="3">
        <f t="shared" si="350"/>
        <v>31971.708333333332</v>
      </c>
    </row>
    <row r="7489" spans="1:10" x14ac:dyDescent="0.25">
      <c r="A7489" s="1">
        <v>31968</v>
      </c>
      <c r="B7489">
        <v>2371</v>
      </c>
      <c r="C7489">
        <v>2383.6000979999999</v>
      </c>
      <c r="D7489">
        <v>2369.3000489999999</v>
      </c>
      <c r="E7489">
        <v>2382</v>
      </c>
      <c r="F7489">
        <f t="shared" si="348"/>
        <v>-11</v>
      </c>
      <c r="G7489">
        <f t="shared" si="349"/>
        <v>14.300048999999944</v>
      </c>
      <c r="H7489">
        <v>0</v>
      </c>
      <c r="I7489">
        <v>2382</v>
      </c>
      <c r="J7489" s="3">
        <f t="shared" si="350"/>
        <v>31968.708333333332</v>
      </c>
    </row>
    <row r="7490" spans="1:10" x14ac:dyDescent="0.25">
      <c r="A7490" s="1">
        <v>31967</v>
      </c>
      <c r="B7490">
        <v>2358.3999020000001</v>
      </c>
      <c r="C7490">
        <v>2374.6000979999999</v>
      </c>
      <c r="D7490">
        <v>2358.3999020000001</v>
      </c>
      <c r="E7490">
        <v>2371</v>
      </c>
      <c r="F7490">
        <f t="shared" ref="F7490:F7501" si="351">SUM(B7490-E7490)</f>
        <v>-12.600097999999889</v>
      </c>
      <c r="G7490">
        <f t="shared" ref="G7490:G7501" si="352">SUM(C7490-D7490)</f>
        <v>16.200195999999778</v>
      </c>
      <c r="H7490">
        <v>0</v>
      </c>
      <c r="I7490">
        <v>2371</v>
      </c>
      <c r="J7490" s="3">
        <f t="shared" ref="J7490:J7501" si="353">SUM(A7490 ) + "17:00"</f>
        <v>31967.708333333332</v>
      </c>
    </row>
    <row r="7491" spans="1:10" x14ac:dyDescent="0.25">
      <c r="A7491" s="1">
        <v>31966</v>
      </c>
      <c r="B7491">
        <v>2365.3999020000001</v>
      </c>
      <c r="C7491">
        <v>2375.8999020000001</v>
      </c>
      <c r="D7491">
        <v>2352.5</v>
      </c>
      <c r="E7491">
        <v>2356.8999020000001</v>
      </c>
      <c r="F7491">
        <f t="shared" si="351"/>
        <v>8.5</v>
      </c>
      <c r="G7491">
        <f t="shared" si="352"/>
        <v>23.399902000000111</v>
      </c>
      <c r="H7491">
        <v>0</v>
      </c>
      <c r="I7491">
        <v>2356.8999020000001</v>
      </c>
      <c r="J7491" s="3">
        <f t="shared" si="353"/>
        <v>31966.708333333332</v>
      </c>
    </row>
    <row r="7492" spans="1:10" x14ac:dyDescent="0.25">
      <c r="A7492" s="1">
        <v>31965</v>
      </c>
      <c r="B7492">
        <v>2351.8999020000001</v>
      </c>
      <c r="C7492">
        <v>2374.6000979999999</v>
      </c>
      <c r="D7492">
        <v>2346.5</v>
      </c>
      <c r="E7492">
        <v>2365.3999020000001</v>
      </c>
      <c r="F7492">
        <f t="shared" si="351"/>
        <v>-13.5</v>
      </c>
      <c r="G7492">
        <f t="shared" si="352"/>
        <v>28.100097999999889</v>
      </c>
      <c r="H7492">
        <v>0</v>
      </c>
      <c r="I7492">
        <v>2365.3999020000001</v>
      </c>
      <c r="J7492" s="3">
        <f t="shared" si="353"/>
        <v>31965.708333333332</v>
      </c>
    </row>
    <row r="7493" spans="1:10" x14ac:dyDescent="0.25">
      <c r="A7493" s="1">
        <v>31964</v>
      </c>
      <c r="B7493">
        <v>2338.6000979999999</v>
      </c>
      <c r="C7493">
        <v>2360.5</v>
      </c>
      <c r="D7493">
        <v>2338.6000979999999</v>
      </c>
      <c r="E7493">
        <v>2351.8999020000001</v>
      </c>
      <c r="F7493">
        <f t="shared" si="351"/>
        <v>-13.299804000000222</v>
      </c>
      <c r="G7493">
        <f t="shared" si="352"/>
        <v>21.899902000000111</v>
      </c>
      <c r="H7493">
        <v>0</v>
      </c>
      <c r="I7493">
        <v>2351.8999020000001</v>
      </c>
      <c r="J7493" s="3">
        <f t="shared" si="353"/>
        <v>31964.708333333332</v>
      </c>
    </row>
    <row r="7494" spans="1:10" x14ac:dyDescent="0.25">
      <c r="A7494" s="1">
        <v>31961</v>
      </c>
      <c r="B7494">
        <v>2312.6999510000001</v>
      </c>
      <c r="C7494">
        <v>2330.6999510000001</v>
      </c>
      <c r="D7494">
        <v>2312.6999510000001</v>
      </c>
      <c r="E7494">
        <v>2328.1000979999999</v>
      </c>
      <c r="F7494">
        <f t="shared" si="351"/>
        <v>-15.400146999999833</v>
      </c>
      <c r="G7494">
        <f t="shared" si="352"/>
        <v>18</v>
      </c>
      <c r="H7494">
        <v>0</v>
      </c>
      <c r="I7494">
        <v>2328.1000979999999</v>
      </c>
      <c r="J7494" s="3">
        <f t="shared" si="353"/>
        <v>31961.708333333332</v>
      </c>
    </row>
    <row r="7495" spans="1:10" x14ac:dyDescent="0.25">
      <c r="A7495" s="1">
        <v>31960</v>
      </c>
      <c r="B7495">
        <v>2276</v>
      </c>
      <c r="C7495">
        <v>2300.3000489999999</v>
      </c>
      <c r="D7495">
        <v>2276</v>
      </c>
      <c r="E7495">
        <v>2297.3999020000001</v>
      </c>
      <c r="F7495">
        <f t="shared" si="351"/>
        <v>-21.399902000000111</v>
      </c>
      <c r="G7495">
        <f t="shared" si="352"/>
        <v>24.300048999999944</v>
      </c>
      <c r="H7495">
        <v>0</v>
      </c>
      <c r="I7495">
        <v>2297.3999020000001</v>
      </c>
      <c r="J7495" s="3">
        <f t="shared" si="353"/>
        <v>31960.708333333332</v>
      </c>
    </row>
    <row r="7496" spans="1:10" x14ac:dyDescent="0.25">
      <c r="A7496" s="1">
        <v>31959</v>
      </c>
      <c r="B7496">
        <v>2273.3999020000001</v>
      </c>
      <c r="C7496">
        <v>2273.3999020000001</v>
      </c>
      <c r="D7496">
        <v>2265.5</v>
      </c>
      <c r="E7496">
        <v>2269.8000489999999</v>
      </c>
      <c r="F7496">
        <f t="shared" si="351"/>
        <v>3.5998530000001665</v>
      </c>
      <c r="G7496">
        <f t="shared" si="352"/>
        <v>7.899902000000111</v>
      </c>
      <c r="H7496">
        <v>0</v>
      </c>
      <c r="I7496">
        <v>2269.8000489999999</v>
      </c>
      <c r="J7496" s="3">
        <f t="shared" si="353"/>
        <v>31959.708333333332</v>
      </c>
    </row>
    <row r="7497" spans="1:10" x14ac:dyDescent="0.25">
      <c r="A7497" s="1">
        <v>31958</v>
      </c>
      <c r="B7497">
        <v>2289.3000489999999</v>
      </c>
      <c r="C7497">
        <v>2294.3000489999999</v>
      </c>
      <c r="D7497">
        <v>2279.5</v>
      </c>
      <c r="E7497">
        <v>2284.1000979999999</v>
      </c>
      <c r="F7497">
        <f t="shared" si="351"/>
        <v>5.1999510000000555</v>
      </c>
      <c r="G7497">
        <f t="shared" si="352"/>
        <v>14.800048999999944</v>
      </c>
      <c r="H7497">
        <v>0</v>
      </c>
      <c r="I7497">
        <v>2284.1000979999999</v>
      </c>
      <c r="J7497" s="3">
        <f t="shared" si="353"/>
        <v>31958.708333333332</v>
      </c>
    </row>
    <row r="7498" spans="1:10" x14ac:dyDescent="0.25">
      <c r="A7498" s="1">
        <v>31957</v>
      </c>
      <c r="B7498">
        <v>2291.3000489999999</v>
      </c>
      <c r="C7498">
        <v>2295.3000489999999</v>
      </c>
      <c r="D7498">
        <v>2283.5</v>
      </c>
      <c r="E7498">
        <v>2289.3000489999999</v>
      </c>
      <c r="F7498">
        <f t="shared" si="351"/>
        <v>2</v>
      </c>
      <c r="G7498">
        <f t="shared" si="352"/>
        <v>11.800048999999944</v>
      </c>
      <c r="H7498">
        <v>0</v>
      </c>
      <c r="I7498">
        <v>2289.3000489999999</v>
      </c>
      <c r="J7498" s="3">
        <f t="shared" si="353"/>
        <v>31957.708333333332</v>
      </c>
    </row>
    <row r="7499" spans="1:10" x14ac:dyDescent="0.25">
      <c r="A7499" s="1">
        <v>31954</v>
      </c>
      <c r="B7499">
        <v>2278.8000489999999</v>
      </c>
      <c r="C7499">
        <v>2295.8999020000001</v>
      </c>
      <c r="D7499">
        <v>2278.8000489999999</v>
      </c>
      <c r="E7499">
        <v>2291.3000489999999</v>
      </c>
      <c r="F7499">
        <f t="shared" si="351"/>
        <v>-12.5</v>
      </c>
      <c r="G7499">
        <f t="shared" si="352"/>
        <v>17.099853000000167</v>
      </c>
      <c r="H7499">
        <v>0</v>
      </c>
      <c r="I7499">
        <v>2291.3000489999999</v>
      </c>
      <c r="J7499" s="3">
        <f t="shared" si="353"/>
        <v>31954.708333333332</v>
      </c>
    </row>
    <row r="7500" spans="1:10" x14ac:dyDescent="0.25">
      <c r="A7500" s="1">
        <v>31953</v>
      </c>
      <c r="B7500">
        <v>2282.8999020000001</v>
      </c>
      <c r="C7500">
        <v>2282.8999020000001</v>
      </c>
      <c r="D7500">
        <v>2264.8000489999999</v>
      </c>
      <c r="E7500">
        <v>2277.1999510000001</v>
      </c>
      <c r="F7500">
        <f t="shared" si="351"/>
        <v>5.6999510000000555</v>
      </c>
      <c r="G7500">
        <f t="shared" si="352"/>
        <v>18.099853000000167</v>
      </c>
      <c r="H7500">
        <v>0</v>
      </c>
      <c r="I7500">
        <v>2277.1999510000001</v>
      </c>
      <c r="J7500" s="3">
        <f t="shared" si="353"/>
        <v>31953.708333333332</v>
      </c>
    </row>
    <row r="7501" spans="1:10" x14ac:dyDescent="0.25">
      <c r="A7501" s="1">
        <v>31952</v>
      </c>
      <c r="B7501">
        <v>2276.6999510000001</v>
      </c>
      <c r="C7501">
        <v>2292.3999020000001</v>
      </c>
      <c r="D7501">
        <v>2276.6999510000001</v>
      </c>
      <c r="E7501">
        <v>2284</v>
      </c>
      <c r="F7501">
        <f t="shared" si="351"/>
        <v>-7.3000489999999445</v>
      </c>
      <c r="G7501">
        <f t="shared" si="352"/>
        <v>15.699951000000056</v>
      </c>
      <c r="H7501">
        <v>0</v>
      </c>
      <c r="I7501">
        <v>2284</v>
      </c>
      <c r="J7501" s="3">
        <f t="shared" si="353"/>
        <v>31952.708333333332</v>
      </c>
    </row>
  </sheetData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FTSEClose</vt:lpstr>
    </vt:vector>
  </TitlesOfParts>
  <Company>Traders Tools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Traders Tools</dc:creator>
  <cp:lastModifiedBy>Jonathan Wolfson</cp:lastModifiedBy>
  <dcterms:created xsi:type="dcterms:W3CDTF">2016-04-18T14:14:55Z</dcterms:created>
  <dcterms:modified xsi:type="dcterms:W3CDTF">2017-01-13T10:10:30Z</dcterms:modified>
</cp:coreProperties>
</file>