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"/>
    </mc:Choice>
  </mc:AlternateContent>
  <xr:revisionPtr revIDLastSave="0" documentId="13_ncr:1_{3A900F7D-B7AE-47AA-983B-4ADF357BC1A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MO_17913_B2C_Promotion" sheetId="1" r:id="rId1"/>
    <sheet name="User In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<sst xmlns="http://schemas.openxmlformats.org/spreadsheetml/2006/main" count="10" uniqueCount="9">
  <si>
    <t>Sales</t>
  </si>
  <si>
    <t>Date</t>
  </si>
  <si>
    <t>Promotion</t>
  </si>
  <si>
    <t>No Promotion</t>
  </si>
  <si>
    <t>other promotions </t>
  </si>
  <si>
    <t>special events</t>
  </si>
  <si>
    <t>sweepstake registrations</t>
  </si>
  <si>
    <t>unique promotions</t>
  </si>
  <si>
    <t>use of coupons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</si>
</sst>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2" borderId="1" xfId="0" applyNumberFormat="1" applyFont="1" applyFill="1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7" sqref="B17"/>
    </sheetView>
  </sheetViews>
  <sheetFormatPr defaultRowHeight="15.75" x14ac:dyDescent="0.25"/>
  <cols>
    <col min="1" max="1" width="10.375" bestFit="1" customWidth="1"/>
    <col min="2" max="2" width="21.625" bestFit="1" customWidth="1"/>
    <col min="3" max="3" width="8.87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s="2">
        <f ca="1">TODAY()</f>
        <v>44529</v>
      </c>
      <c r="B2" t="str">
        <f>'User Input'!B3</f>
        <v>No Promotion</v>
      </c>
      <c r="C2" s="1">
        <v>824984</v>
      </c>
    </row>
    <row r="3" spans="1:3" x14ac:dyDescent="0.25">
      <c r="A3" s="2">
        <f t="shared" ref="A3:A7" ca="1" si="0">TODAY()</f>
        <v>44529</v>
      </c>
      <c r="B3" t="str">
        <f>'User Input'!B4</f>
        <v>other promotions </v>
      </c>
      <c r="C3" s="1">
        <v>124984</v>
      </c>
    </row>
    <row r="4" spans="1:3" x14ac:dyDescent="0.25">
      <c r="A4" s="2">
        <f t="shared" ca="1" si="0"/>
        <v>44529</v>
      </c>
      <c r="B4" t="str">
        <f>'User Input'!B5</f>
        <v>special events</v>
      </c>
      <c r="C4" s="1">
        <v>424984</v>
      </c>
    </row>
    <row r="5" spans="1:3" x14ac:dyDescent="0.25">
      <c r="A5" s="2">
        <f t="shared" ca="1" si="0"/>
        <v>44529</v>
      </c>
      <c r="B5" t="str">
        <f>'User Input'!B6</f>
        <v>sweepstake registrations</v>
      </c>
      <c r="C5" s="1">
        <v>28592</v>
      </c>
    </row>
    <row r="6" spans="1:3" x14ac:dyDescent="0.25">
      <c r="A6" s="2">
        <f t="shared" ca="1" si="0"/>
        <v>44529</v>
      </c>
      <c r="B6" t="str">
        <f>'User Input'!B7</f>
        <v>unique promotions</v>
      </c>
      <c r="C6" s="1">
        <v>48592</v>
      </c>
    </row>
    <row r="7" spans="1:3" x14ac:dyDescent="0.25">
      <c r="A7" s="2">
        <f t="shared" ca="1" si="0"/>
        <v>44529</v>
      </c>
      <c r="B7" t="str">
        <f>'User Input'!B8</f>
        <v>use of coupons</v>
      </c>
      <c r="C7" s="1">
        <v>1524984</v>
      </c>
    </row>
  </sheetData>
  <autoFilter ref="A1:C7" xr:uid="{00000000-0009-0000-0000-000000000000}"/>
  <pageMargins left="0.7" right="0.7" top="0.75" bottom="0.75" header="0.3" footer="0.3"/>
  <pageSetup orientation="portrait" r:id="rId1"/>
  <ignoredErrors>
    <ignoredError sqref="C1 C3:C7 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06A1-990C-432F-9613-8B03ED35845A}">
  <dimension ref="B1:B8"/>
  <sheetViews>
    <sheetView workbookViewId="0">
      <selection activeCell="G24" sqref="G24"/>
    </sheetView>
  </sheetViews>
  <sheetFormatPr defaultRowHeight="15.75" x14ac:dyDescent="0.25"/>
  <cols>
    <col min="1" max="1" width="1.375" customWidth="1"/>
    <col min="2" max="2" width="21.625" bestFit="1" customWidth="1"/>
  </cols>
  <sheetData>
    <row r="1" spans="2:2" ht="4.5" customHeight="1" x14ac:dyDescent="0.25"/>
    <row r="2" spans="2:2" x14ac:dyDescent="0.25">
      <c r="B2" s="3" t="s">
        <v>2</v>
      </c>
    </row>
    <row r="3" spans="2:2" x14ac:dyDescent="0.25">
      <c r="B3" s="4" t="s">
        <v>3</v>
      </c>
    </row>
    <row r="4" spans="2:2" x14ac:dyDescent="0.25">
      <c r="B4" s="4" t="s">
        <v>4</v>
      </c>
    </row>
    <row r="5" spans="2:2" x14ac:dyDescent="0.25">
      <c r="B5" s="4" t="s">
        <v>5</v>
      </c>
    </row>
    <row r="6" spans="2:2" x14ac:dyDescent="0.25">
      <c r="B6" s="4" t="s">
        <v>6</v>
      </c>
    </row>
    <row r="7" spans="2:2" x14ac:dyDescent="0.25">
      <c r="B7" s="4" t="s">
        <v>7</v>
      </c>
    </row>
    <row r="8" spans="2:2" x14ac:dyDescent="0.25">
      <c r="B8" s="5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DEMO_17913_B2C_Promotion</vt:lpstr>
      <vt:lpstr>User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2021-11-29T12:14:45Z</dcterms:modified>
</cp:coreProperties>
</file>