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  <pivotCaches>
    <pivotCache cacheId="16" r:id="rId2"/>
  </pivotCaches>
</workbook>
</file>

<file path=xl/sharedStrings.xml><?xml version="1.0" encoding="utf-8"?>
<sst xmlns="http://schemas.openxmlformats.org/spreadsheetml/2006/main" count="13" uniqueCount="11">
  <si>
    <t xml:space="preserve">NR </t>
  </si>
  <si>
    <t xml:space="preserve"> Rozmiar </t>
  </si>
  <si>
    <t xml:space="preserve"> Szukana </t>
  </si>
  <si>
    <t xml:space="preserve"> Nr indeksu </t>
  </si>
  <si>
    <t xml:space="preserve"> Ilość operacji  </t>
  </si>
  <si>
    <t xml:space="preserve"> Czas       </t>
  </si>
  <si>
    <t xml:space="preserve"> Złożoność</t>
  </si>
  <si>
    <t>Etykiety wierszy</t>
  </si>
  <si>
    <t>Suma końcowa</t>
  </si>
  <si>
    <t xml:space="preserve">Suma z  Czas       </t>
  </si>
  <si>
    <t>Suma z  Złożoność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</si>
</sst>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[binarne średnie.xlsx]Arkusz1!Tabela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Arkusz1!$I$3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Arkusz1!$H$4:$H$64</c:f>
              <c:strCache>
                <c:ptCount val="60"/>
                <c:pt idx="0">
                  <c:v>4473924</c:v>
                </c:pt>
                <c:pt idx="1">
                  <c:v>8947848</c:v>
                </c:pt>
                <c:pt idx="2">
                  <c:v>13421772</c:v>
                </c:pt>
                <c:pt idx="3">
                  <c:v>17895696</c:v>
                </c:pt>
                <c:pt idx="4">
                  <c:v>22369620</c:v>
                </c:pt>
                <c:pt idx="5">
                  <c:v>26843544</c:v>
                </c:pt>
                <c:pt idx="6">
                  <c:v>31317468</c:v>
                </c:pt>
                <c:pt idx="7">
                  <c:v>35791392</c:v>
                </c:pt>
                <c:pt idx="8">
                  <c:v>40265316</c:v>
                </c:pt>
                <c:pt idx="9">
                  <c:v>44739240</c:v>
                </c:pt>
                <c:pt idx="10">
                  <c:v>49213164</c:v>
                </c:pt>
                <c:pt idx="11">
                  <c:v>53687088</c:v>
                </c:pt>
                <c:pt idx="12">
                  <c:v>58161012</c:v>
                </c:pt>
                <c:pt idx="13">
                  <c:v>62634936</c:v>
                </c:pt>
                <c:pt idx="14">
                  <c:v>67108860</c:v>
                </c:pt>
                <c:pt idx="15">
                  <c:v>71582784</c:v>
                </c:pt>
                <c:pt idx="16">
                  <c:v>76056708</c:v>
                </c:pt>
                <c:pt idx="17">
                  <c:v>80530632</c:v>
                </c:pt>
                <c:pt idx="18">
                  <c:v>85004556</c:v>
                </c:pt>
                <c:pt idx="19">
                  <c:v>89478480</c:v>
                </c:pt>
                <c:pt idx="20">
                  <c:v>93952404</c:v>
                </c:pt>
                <c:pt idx="21">
                  <c:v>98426328</c:v>
                </c:pt>
                <c:pt idx="22">
                  <c:v>102900252</c:v>
                </c:pt>
                <c:pt idx="23">
                  <c:v>107374176</c:v>
                </c:pt>
                <c:pt idx="24">
                  <c:v>111848100</c:v>
                </c:pt>
                <c:pt idx="25">
                  <c:v>116322024</c:v>
                </c:pt>
                <c:pt idx="26">
                  <c:v>120795948</c:v>
                </c:pt>
                <c:pt idx="27">
                  <c:v>125269872</c:v>
                </c:pt>
                <c:pt idx="28">
                  <c:v>129743796</c:v>
                </c:pt>
                <c:pt idx="29">
                  <c:v>134217720</c:v>
                </c:pt>
                <c:pt idx="30">
                  <c:v>138691644</c:v>
                </c:pt>
                <c:pt idx="31">
                  <c:v>143165568</c:v>
                </c:pt>
                <c:pt idx="32">
                  <c:v>147639492</c:v>
                </c:pt>
                <c:pt idx="33">
                  <c:v>152113416</c:v>
                </c:pt>
                <c:pt idx="34">
                  <c:v>156587340</c:v>
                </c:pt>
                <c:pt idx="35">
                  <c:v>161061264</c:v>
                </c:pt>
                <c:pt idx="36">
                  <c:v>165535188</c:v>
                </c:pt>
                <c:pt idx="37">
                  <c:v>170009112</c:v>
                </c:pt>
                <c:pt idx="38">
                  <c:v>174483036</c:v>
                </c:pt>
                <c:pt idx="39">
                  <c:v>178956960</c:v>
                </c:pt>
                <c:pt idx="40">
                  <c:v>183430884</c:v>
                </c:pt>
                <c:pt idx="41">
                  <c:v>187904808</c:v>
                </c:pt>
                <c:pt idx="42">
                  <c:v>192378732</c:v>
                </c:pt>
                <c:pt idx="43">
                  <c:v>196852656</c:v>
                </c:pt>
                <c:pt idx="44">
                  <c:v>201326580</c:v>
                </c:pt>
                <c:pt idx="45">
                  <c:v>205800504</c:v>
                </c:pt>
                <c:pt idx="46">
                  <c:v>210274428</c:v>
                </c:pt>
                <c:pt idx="47">
                  <c:v>214748352</c:v>
                </c:pt>
                <c:pt idx="48">
                  <c:v>219222276</c:v>
                </c:pt>
                <c:pt idx="49">
                  <c:v>223696200</c:v>
                </c:pt>
                <c:pt idx="50">
                  <c:v>228170124</c:v>
                </c:pt>
                <c:pt idx="51">
                  <c:v>232644048</c:v>
                </c:pt>
                <c:pt idx="52">
                  <c:v>237117972</c:v>
                </c:pt>
                <c:pt idx="53">
                  <c:v>241591896</c:v>
                </c:pt>
                <c:pt idx="54">
                  <c:v>246065820</c:v>
                </c:pt>
                <c:pt idx="55">
                  <c:v>250539744</c:v>
                </c:pt>
                <c:pt idx="56">
                  <c:v>255013668</c:v>
                </c:pt>
                <c:pt idx="57">
                  <c:v>259487592</c:v>
                </c:pt>
                <c:pt idx="58">
                  <c:v>263961516</c:v>
                </c:pt>
                <c:pt idx="59">
                  <c:v>268435440</c:v>
                </c:pt>
              </c:strCache>
            </c:strRef>
          </c:cat>
          <c:val>
            <c:numRef>
              <c:f>Arkusz1!$I$4:$I$64</c:f>
              <c:numCache>
                <c:formatCode>General</c:formatCode>
                <c:ptCount val="60"/>
                <c:pt idx="0">
                  <c:v>564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22</c:v>
                </c:pt>
                <c:pt idx="7">
                  <c:v>20</c:v>
                </c:pt>
                <c:pt idx="8">
                  <c:v>16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18</c:v>
                </c:pt>
                <c:pt idx="16">
                  <c:v>22</c:v>
                </c:pt>
                <c:pt idx="17">
                  <c:v>21</c:v>
                </c:pt>
                <c:pt idx="18">
                  <c:v>23</c:v>
                </c:pt>
                <c:pt idx="19">
                  <c:v>19</c:v>
                </c:pt>
                <c:pt idx="20">
                  <c:v>21</c:v>
                </c:pt>
                <c:pt idx="21">
                  <c:v>28</c:v>
                </c:pt>
                <c:pt idx="22">
                  <c:v>20</c:v>
                </c:pt>
                <c:pt idx="23">
                  <c:v>23</c:v>
                </c:pt>
                <c:pt idx="24">
                  <c:v>24</c:v>
                </c:pt>
                <c:pt idx="25">
                  <c:v>28</c:v>
                </c:pt>
                <c:pt idx="26">
                  <c:v>22</c:v>
                </c:pt>
                <c:pt idx="27">
                  <c:v>28</c:v>
                </c:pt>
                <c:pt idx="28">
                  <c:v>26</c:v>
                </c:pt>
                <c:pt idx="29">
                  <c:v>22</c:v>
                </c:pt>
                <c:pt idx="30">
                  <c:v>28</c:v>
                </c:pt>
                <c:pt idx="31">
                  <c:v>21</c:v>
                </c:pt>
                <c:pt idx="32">
                  <c:v>20</c:v>
                </c:pt>
                <c:pt idx="33">
                  <c:v>22</c:v>
                </c:pt>
                <c:pt idx="34">
                  <c:v>20</c:v>
                </c:pt>
                <c:pt idx="35">
                  <c:v>24</c:v>
                </c:pt>
                <c:pt idx="36">
                  <c:v>22</c:v>
                </c:pt>
                <c:pt idx="37">
                  <c:v>22</c:v>
                </c:pt>
                <c:pt idx="38">
                  <c:v>26</c:v>
                </c:pt>
                <c:pt idx="39">
                  <c:v>24</c:v>
                </c:pt>
                <c:pt idx="40">
                  <c:v>27</c:v>
                </c:pt>
                <c:pt idx="41">
                  <c:v>19</c:v>
                </c:pt>
                <c:pt idx="42">
                  <c:v>25</c:v>
                </c:pt>
                <c:pt idx="43">
                  <c:v>22</c:v>
                </c:pt>
                <c:pt idx="44">
                  <c:v>24</c:v>
                </c:pt>
                <c:pt idx="45">
                  <c:v>22</c:v>
                </c:pt>
                <c:pt idx="46">
                  <c:v>25</c:v>
                </c:pt>
                <c:pt idx="47">
                  <c:v>21</c:v>
                </c:pt>
                <c:pt idx="48">
                  <c:v>25</c:v>
                </c:pt>
                <c:pt idx="49">
                  <c:v>28</c:v>
                </c:pt>
                <c:pt idx="50">
                  <c:v>23</c:v>
                </c:pt>
                <c:pt idx="51">
                  <c:v>22</c:v>
                </c:pt>
                <c:pt idx="52">
                  <c:v>26</c:v>
                </c:pt>
                <c:pt idx="53">
                  <c:v>23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20</c:v>
                </c:pt>
                <c:pt idx="58">
                  <c:v>26</c:v>
                </c:pt>
                <c:pt idx="5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6008288"/>
        <c:axId val="-1356002848"/>
      </c:lineChart>
      <c:catAx>
        <c:axId val="-13560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56002848"/>
        <c:crosses val="autoZero"/>
        <c:auto val="1"/>
        <c:lblAlgn val="ctr"/>
        <c:lblOffset val="100"/>
        <c:noMultiLvlLbl val="0"/>
      </c:catAx>
      <c:valAx>
        <c:axId val="-13560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560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[binarne średnie.xlsx]Arkusz1!Tabela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złożoność</a:t>
            </a:r>
            <a:r>
              <a:rPr lang="pl-PL" baseline="0"/>
              <a:t>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Arkusz1!$K$18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Arkusz1!$J$19:$J$79</c:f>
              <c:strCache>
                <c:ptCount val="60"/>
                <c:pt idx="0">
                  <c:v>4473924</c:v>
                </c:pt>
                <c:pt idx="1">
                  <c:v>8947848</c:v>
                </c:pt>
                <c:pt idx="2">
                  <c:v>13421772</c:v>
                </c:pt>
                <c:pt idx="3">
                  <c:v>17895696</c:v>
                </c:pt>
                <c:pt idx="4">
                  <c:v>22369620</c:v>
                </c:pt>
                <c:pt idx="5">
                  <c:v>26843544</c:v>
                </c:pt>
                <c:pt idx="6">
                  <c:v>31317468</c:v>
                </c:pt>
                <c:pt idx="7">
                  <c:v>35791392</c:v>
                </c:pt>
                <c:pt idx="8">
                  <c:v>40265316</c:v>
                </c:pt>
                <c:pt idx="9">
                  <c:v>44739240</c:v>
                </c:pt>
                <c:pt idx="10">
                  <c:v>49213164</c:v>
                </c:pt>
                <c:pt idx="11">
                  <c:v>53687088</c:v>
                </c:pt>
                <c:pt idx="12">
                  <c:v>58161012</c:v>
                </c:pt>
                <c:pt idx="13">
                  <c:v>62634936</c:v>
                </c:pt>
                <c:pt idx="14">
                  <c:v>67108860</c:v>
                </c:pt>
                <c:pt idx="15">
                  <c:v>71582784</c:v>
                </c:pt>
                <c:pt idx="16">
                  <c:v>76056708</c:v>
                </c:pt>
                <c:pt idx="17">
                  <c:v>80530632</c:v>
                </c:pt>
                <c:pt idx="18">
                  <c:v>85004556</c:v>
                </c:pt>
                <c:pt idx="19">
                  <c:v>89478480</c:v>
                </c:pt>
                <c:pt idx="20">
                  <c:v>93952404</c:v>
                </c:pt>
                <c:pt idx="21">
                  <c:v>98426328</c:v>
                </c:pt>
                <c:pt idx="22">
                  <c:v>102900252</c:v>
                </c:pt>
                <c:pt idx="23">
                  <c:v>107374176</c:v>
                </c:pt>
                <c:pt idx="24">
                  <c:v>111848100</c:v>
                </c:pt>
                <c:pt idx="25">
                  <c:v>116322024</c:v>
                </c:pt>
                <c:pt idx="26">
                  <c:v>120795948</c:v>
                </c:pt>
                <c:pt idx="27">
                  <c:v>125269872</c:v>
                </c:pt>
                <c:pt idx="28">
                  <c:v>129743796</c:v>
                </c:pt>
                <c:pt idx="29">
                  <c:v>134217720</c:v>
                </c:pt>
                <c:pt idx="30">
                  <c:v>138691644</c:v>
                </c:pt>
                <c:pt idx="31">
                  <c:v>143165568</c:v>
                </c:pt>
                <c:pt idx="32">
                  <c:v>147639492</c:v>
                </c:pt>
                <c:pt idx="33">
                  <c:v>152113416</c:v>
                </c:pt>
                <c:pt idx="34">
                  <c:v>156587340</c:v>
                </c:pt>
                <c:pt idx="35">
                  <c:v>161061264</c:v>
                </c:pt>
                <c:pt idx="36">
                  <c:v>165535188</c:v>
                </c:pt>
                <c:pt idx="37">
                  <c:v>170009112</c:v>
                </c:pt>
                <c:pt idx="38">
                  <c:v>174483036</c:v>
                </c:pt>
                <c:pt idx="39">
                  <c:v>178956960</c:v>
                </c:pt>
                <c:pt idx="40">
                  <c:v>183430884</c:v>
                </c:pt>
                <c:pt idx="41">
                  <c:v>187904808</c:v>
                </c:pt>
                <c:pt idx="42">
                  <c:v>192378732</c:v>
                </c:pt>
                <c:pt idx="43">
                  <c:v>196852656</c:v>
                </c:pt>
                <c:pt idx="44">
                  <c:v>201326580</c:v>
                </c:pt>
                <c:pt idx="45">
                  <c:v>205800504</c:v>
                </c:pt>
                <c:pt idx="46">
                  <c:v>210274428</c:v>
                </c:pt>
                <c:pt idx="47">
                  <c:v>214748352</c:v>
                </c:pt>
                <c:pt idx="48">
                  <c:v>219222276</c:v>
                </c:pt>
                <c:pt idx="49">
                  <c:v>223696200</c:v>
                </c:pt>
                <c:pt idx="50">
                  <c:v>228170124</c:v>
                </c:pt>
                <c:pt idx="51">
                  <c:v>232644048</c:v>
                </c:pt>
                <c:pt idx="52">
                  <c:v>237117972</c:v>
                </c:pt>
                <c:pt idx="53">
                  <c:v>241591896</c:v>
                </c:pt>
                <c:pt idx="54">
                  <c:v>246065820</c:v>
                </c:pt>
                <c:pt idx="55">
                  <c:v>250539744</c:v>
                </c:pt>
                <c:pt idx="56">
                  <c:v>255013668</c:v>
                </c:pt>
                <c:pt idx="57">
                  <c:v>259487592</c:v>
                </c:pt>
                <c:pt idx="58">
                  <c:v>263961516</c:v>
                </c:pt>
                <c:pt idx="59">
                  <c:v>268435440</c:v>
                </c:pt>
              </c:strCache>
            </c:strRef>
          </c:cat>
          <c:val>
            <c:numRef>
              <c:f>Arkusz1!$K$19:$K$79</c:f>
              <c:numCache>
                <c:formatCode>General</c:formatCode>
                <c:ptCount val="60"/>
                <c:pt idx="0">
                  <c:v>43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1588192"/>
        <c:axId val="-1431589824"/>
      </c:lineChart>
      <c:catAx>
        <c:axId val="-14315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31589824"/>
        <c:crosses val="autoZero"/>
        <c:auto val="1"/>
        <c:lblAlgn val="ctr"/>
        <c:lblOffset val="100"/>
        <c:noMultiLvlLbl val="0"/>
      </c:catAx>
      <c:valAx>
        <c:axId val="-14315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315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76200</xdr:colOff>
      <xdr:row>16</xdr:row>
      <xdr:rowOff>47624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16</xdr:row>
      <xdr:rowOff>61911</xdr:rowOff>
    </xdr:from>
    <xdr:to>
      <xdr:col>14</xdr:col>
      <xdr:colOff>85725</xdr:colOff>
      <xdr:row>33</xdr:row>
      <xdr:rowOff>28574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86.587290509262" createdVersion="5" refreshedVersion="5" minRefreshableVersion="3" recordCount="60">
  <cacheSource type="worksheet">
    <worksheetSource ref="A2:G62" sheet="Arkusz1"/>
  </cacheSource>
  <cacheFields count="7">
    <cacheField name="NR " numFmtId="0">
      <sharedItems containsSemiMixedTypes="0" containsString="0" containsNumber="1" containsInteger="1" minValue="1" maxValue="60"/>
    </cacheField>
    <cacheField name=" Rozmiar " numFmtId="0">
      <sharedItems containsSemiMixedTypes="0" containsString="0" containsNumber="1" containsInteger="1" minValue="4473924" maxValue="268435440" count="60">
        <n v="4473924"/>
        <n v="8947848"/>
        <n v="13421772"/>
        <n v="17895696"/>
        <n v="22369620"/>
        <n v="26843544"/>
        <n v="31317468"/>
        <n v="35791392"/>
        <n v="40265316"/>
        <n v="44739240"/>
        <n v="49213164"/>
        <n v="53687088"/>
        <n v="58161012"/>
        <n v="62634936"/>
        <n v="67108860"/>
        <n v="71582784"/>
        <n v="76056708"/>
        <n v="80530632"/>
        <n v="85004556"/>
        <n v="89478480"/>
        <n v="93952404"/>
        <n v="98426328"/>
        <n v="102900252"/>
        <n v="107374176"/>
        <n v="111848100"/>
        <n v="116322024"/>
        <n v="120795948"/>
        <n v="125269872"/>
        <n v="129743796"/>
        <n v="134217720"/>
        <n v="138691644"/>
        <n v="143165568"/>
        <n v="147639492"/>
        <n v="152113416"/>
        <n v="156587340"/>
        <n v="161061264"/>
        <n v="165535188"/>
        <n v="170009112"/>
        <n v="174483036"/>
        <n v="178956960"/>
        <n v="183430884"/>
        <n v="187904808"/>
        <n v="192378732"/>
        <n v="196852656"/>
        <n v="201326580"/>
        <n v="205800504"/>
        <n v="210274428"/>
        <n v="214748352"/>
        <n v="219222276"/>
        <n v="223696200"/>
        <n v="228170124"/>
        <n v="232644048"/>
        <n v="237117972"/>
        <n v="241591896"/>
        <n v="246065820"/>
        <n v="250539744"/>
        <n v="255013668"/>
        <n v="259487592"/>
        <n v="263961516"/>
        <n v="268435440"/>
      </sharedItems>
    </cacheField>
    <cacheField name=" Szukana " numFmtId="0">
      <sharedItems containsSemiMixedTypes="0" containsString="0" containsNumber="1" containsInteger="1" minValue="4473923" maxValue="268435439"/>
    </cacheField>
    <cacheField name=" Nr indeksu " numFmtId="0">
      <sharedItems containsSemiMixedTypes="0" containsString="0" containsNumber="1" containsInteger="1" minValue="4473922" maxValue="268435438"/>
    </cacheField>
    <cacheField name=" Ilość operacji  " numFmtId="0">
      <sharedItems containsSemiMixedTypes="0" containsString="0" containsNumber="1" containsInteger="1" minValue="44" maxValue="54"/>
    </cacheField>
    <cacheField name=" Czas       " numFmtId="0">
      <sharedItems containsSemiMixedTypes="0" containsString="0" containsNumber="1" containsInteger="1" minValue="16" maxValue="564" count="14">
        <n v="564"/>
        <n v="17"/>
        <n v="19"/>
        <n v="20"/>
        <n v="22"/>
        <n v="16"/>
        <n v="21"/>
        <n v="18"/>
        <n v="23"/>
        <n v="28"/>
        <n v="24"/>
        <n v="26"/>
        <n v="27"/>
        <n v="25"/>
      </sharedItems>
    </cacheField>
    <cacheField name=" Złożoność" numFmtId="0">
      <sharedItems containsSemiMixedTypes="0" containsString="0" containsNumber="1" containsInteger="1" minValue="43" maxValue="53" count="6">
        <n v="43"/>
        <n v="45"/>
        <n v="47"/>
        <n v="49"/>
        <n v="51"/>
        <n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"/>
    <x v="0"/>
    <n v="4473923"/>
    <n v="4473922"/>
    <n v="44"/>
    <x v="0"/>
    <x v="0"/>
  </r>
  <r>
    <n v="2"/>
    <x v="1"/>
    <n v="8947847"/>
    <n v="8947846"/>
    <n v="46"/>
    <x v="1"/>
    <x v="1"/>
  </r>
  <r>
    <n v="3"/>
    <x v="2"/>
    <n v="13421771"/>
    <n v="13421770"/>
    <n v="46"/>
    <x v="2"/>
    <x v="1"/>
  </r>
  <r>
    <n v="4"/>
    <x v="3"/>
    <n v="17895695"/>
    <n v="17895694"/>
    <n v="48"/>
    <x v="2"/>
    <x v="2"/>
  </r>
  <r>
    <n v="5"/>
    <x v="4"/>
    <n v="22369619"/>
    <n v="22369618"/>
    <n v="48"/>
    <x v="3"/>
    <x v="2"/>
  </r>
  <r>
    <n v="6"/>
    <x v="5"/>
    <n v="26843543"/>
    <n v="26843542"/>
    <n v="48"/>
    <x v="2"/>
    <x v="2"/>
  </r>
  <r>
    <n v="7"/>
    <x v="6"/>
    <n v="31317467"/>
    <n v="31317466"/>
    <n v="48"/>
    <x v="4"/>
    <x v="2"/>
  </r>
  <r>
    <n v="8"/>
    <x v="7"/>
    <n v="35791391"/>
    <n v="35791390"/>
    <n v="50"/>
    <x v="3"/>
    <x v="3"/>
  </r>
  <r>
    <n v="9"/>
    <x v="8"/>
    <n v="40265315"/>
    <n v="40265314"/>
    <n v="50"/>
    <x v="5"/>
    <x v="3"/>
  </r>
  <r>
    <n v="10"/>
    <x v="9"/>
    <n v="44739239"/>
    <n v="44739238"/>
    <n v="50"/>
    <x v="6"/>
    <x v="3"/>
  </r>
  <r>
    <n v="11"/>
    <x v="10"/>
    <n v="49213163"/>
    <n v="49213162"/>
    <n v="50"/>
    <x v="3"/>
    <x v="3"/>
  </r>
  <r>
    <n v="12"/>
    <x v="11"/>
    <n v="53687087"/>
    <n v="53687086"/>
    <n v="50"/>
    <x v="5"/>
    <x v="3"/>
  </r>
  <r>
    <n v="13"/>
    <x v="12"/>
    <n v="58161011"/>
    <n v="58161010"/>
    <n v="50"/>
    <x v="3"/>
    <x v="3"/>
  </r>
  <r>
    <n v="14"/>
    <x v="13"/>
    <n v="62634935"/>
    <n v="62634934"/>
    <n v="50"/>
    <x v="6"/>
    <x v="3"/>
  </r>
  <r>
    <n v="15"/>
    <x v="14"/>
    <n v="67108859"/>
    <n v="67108858"/>
    <n v="50"/>
    <x v="4"/>
    <x v="3"/>
  </r>
  <r>
    <n v="16"/>
    <x v="15"/>
    <n v="71582783"/>
    <n v="71582782"/>
    <n v="52"/>
    <x v="7"/>
    <x v="4"/>
  </r>
  <r>
    <n v="17"/>
    <x v="16"/>
    <n v="76056707"/>
    <n v="76056706"/>
    <n v="52"/>
    <x v="4"/>
    <x v="4"/>
  </r>
  <r>
    <n v="18"/>
    <x v="17"/>
    <n v="80530631"/>
    <n v="80530630"/>
    <n v="52"/>
    <x v="6"/>
    <x v="4"/>
  </r>
  <r>
    <n v="19"/>
    <x v="18"/>
    <n v="85004555"/>
    <n v="85004554"/>
    <n v="52"/>
    <x v="8"/>
    <x v="4"/>
  </r>
  <r>
    <n v="20"/>
    <x v="19"/>
    <n v="89478479"/>
    <n v="89478478"/>
    <n v="52"/>
    <x v="2"/>
    <x v="4"/>
  </r>
  <r>
    <n v="21"/>
    <x v="20"/>
    <n v="93952403"/>
    <n v="93952402"/>
    <n v="52"/>
    <x v="6"/>
    <x v="4"/>
  </r>
  <r>
    <n v="22"/>
    <x v="21"/>
    <n v="98426327"/>
    <n v="98426326"/>
    <n v="52"/>
    <x v="9"/>
    <x v="4"/>
  </r>
  <r>
    <n v="23"/>
    <x v="22"/>
    <n v="102900251"/>
    <n v="102900250"/>
    <n v="52"/>
    <x v="3"/>
    <x v="4"/>
  </r>
  <r>
    <n v="24"/>
    <x v="23"/>
    <n v="107374175"/>
    <n v="107374174"/>
    <n v="52"/>
    <x v="8"/>
    <x v="4"/>
  </r>
  <r>
    <n v="25"/>
    <x v="24"/>
    <n v="111848099"/>
    <n v="111848098"/>
    <n v="52"/>
    <x v="10"/>
    <x v="4"/>
  </r>
  <r>
    <n v="26"/>
    <x v="25"/>
    <n v="116322023"/>
    <n v="116322022"/>
    <n v="52"/>
    <x v="9"/>
    <x v="4"/>
  </r>
  <r>
    <n v="27"/>
    <x v="26"/>
    <n v="120795947"/>
    <n v="120795946"/>
    <n v="52"/>
    <x v="4"/>
    <x v="4"/>
  </r>
  <r>
    <n v="28"/>
    <x v="27"/>
    <n v="125269871"/>
    <n v="125269870"/>
    <n v="52"/>
    <x v="9"/>
    <x v="4"/>
  </r>
  <r>
    <n v="29"/>
    <x v="28"/>
    <n v="129743795"/>
    <n v="129743794"/>
    <n v="52"/>
    <x v="11"/>
    <x v="4"/>
  </r>
  <r>
    <n v="30"/>
    <x v="29"/>
    <n v="134217719"/>
    <n v="134217718"/>
    <n v="52"/>
    <x v="4"/>
    <x v="4"/>
  </r>
  <r>
    <n v="31"/>
    <x v="30"/>
    <n v="138691643"/>
    <n v="138691642"/>
    <n v="54"/>
    <x v="9"/>
    <x v="5"/>
  </r>
  <r>
    <n v="32"/>
    <x v="31"/>
    <n v="143165567"/>
    <n v="143165566"/>
    <n v="54"/>
    <x v="6"/>
    <x v="5"/>
  </r>
  <r>
    <n v="33"/>
    <x v="32"/>
    <n v="147639491"/>
    <n v="147639490"/>
    <n v="54"/>
    <x v="3"/>
    <x v="5"/>
  </r>
  <r>
    <n v="34"/>
    <x v="33"/>
    <n v="152113415"/>
    <n v="152113414"/>
    <n v="54"/>
    <x v="4"/>
    <x v="5"/>
  </r>
  <r>
    <n v="35"/>
    <x v="34"/>
    <n v="156587339"/>
    <n v="156587338"/>
    <n v="54"/>
    <x v="3"/>
    <x v="5"/>
  </r>
  <r>
    <n v="36"/>
    <x v="35"/>
    <n v="161061263"/>
    <n v="161061262"/>
    <n v="54"/>
    <x v="10"/>
    <x v="5"/>
  </r>
  <r>
    <n v="37"/>
    <x v="36"/>
    <n v="165535187"/>
    <n v="165535186"/>
    <n v="54"/>
    <x v="4"/>
    <x v="5"/>
  </r>
  <r>
    <n v="38"/>
    <x v="37"/>
    <n v="170009111"/>
    <n v="170009110"/>
    <n v="54"/>
    <x v="4"/>
    <x v="5"/>
  </r>
  <r>
    <n v="39"/>
    <x v="38"/>
    <n v="174483035"/>
    <n v="174483034"/>
    <n v="54"/>
    <x v="11"/>
    <x v="5"/>
  </r>
  <r>
    <n v="40"/>
    <x v="39"/>
    <n v="178956959"/>
    <n v="178956958"/>
    <n v="54"/>
    <x v="10"/>
    <x v="5"/>
  </r>
  <r>
    <n v="41"/>
    <x v="40"/>
    <n v="183430883"/>
    <n v="183430882"/>
    <n v="54"/>
    <x v="12"/>
    <x v="5"/>
  </r>
  <r>
    <n v="42"/>
    <x v="41"/>
    <n v="187904807"/>
    <n v="187904806"/>
    <n v="54"/>
    <x v="2"/>
    <x v="5"/>
  </r>
  <r>
    <n v="43"/>
    <x v="42"/>
    <n v="192378731"/>
    <n v="192378730"/>
    <n v="54"/>
    <x v="13"/>
    <x v="5"/>
  </r>
  <r>
    <n v="44"/>
    <x v="43"/>
    <n v="196852655"/>
    <n v="196852654"/>
    <n v="54"/>
    <x v="4"/>
    <x v="5"/>
  </r>
  <r>
    <n v="45"/>
    <x v="44"/>
    <n v="201326579"/>
    <n v="201326578"/>
    <n v="54"/>
    <x v="10"/>
    <x v="5"/>
  </r>
  <r>
    <n v="46"/>
    <x v="45"/>
    <n v="205800503"/>
    <n v="205800502"/>
    <n v="54"/>
    <x v="4"/>
    <x v="5"/>
  </r>
  <r>
    <n v="47"/>
    <x v="46"/>
    <n v="210274427"/>
    <n v="210274426"/>
    <n v="54"/>
    <x v="13"/>
    <x v="5"/>
  </r>
  <r>
    <n v="48"/>
    <x v="47"/>
    <n v="214748351"/>
    <n v="214748350"/>
    <n v="54"/>
    <x v="6"/>
    <x v="5"/>
  </r>
  <r>
    <n v="49"/>
    <x v="48"/>
    <n v="219222275"/>
    <n v="219222274"/>
    <n v="54"/>
    <x v="13"/>
    <x v="5"/>
  </r>
  <r>
    <n v="50"/>
    <x v="49"/>
    <n v="223696199"/>
    <n v="223696198"/>
    <n v="54"/>
    <x v="9"/>
    <x v="5"/>
  </r>
  <r>
    <n v="51"/>
    <x v="50"/>
    <n v="228170123"/>
    <n v="228170122"/>
    <n v="54"/>
    <x v="8"/>
    <x v="5"/>
  </r>
  <r>
    <n v="52"/>
    <x v="51"/>
    <n v="232644047"/>
    <n v="232644046"/>
    <n v="54"/>
    <x v="4"/>
    <x v="5"/>
  </r>
  <r>
    <n v="53"/>
    <x v="52"/>
    <n v="237117971"/>
    <n v="237117970"/>
    <n v="54"/>
    <x v="11"/>
    <x v="5"/>
  </r>
  <r>
    <n v="54"/>
    <x v="53"/>
    <n v="241591895"/>
    <n v="241591894"/>
    <n v="54"/>
    <x v="8"/>
    <x v="5"/>
  </r>
  <r>
    <n v="55"/>
    <x v="54"/>
    <n v="246065819"/>
    <n v="246065818"/>
    <n v="54"/>
    <x v="10"/>
    <x v="5"/>
  </r>
  <r>
    <n v="56"/>
    <x v="55"/>
    <n v="250539743"/>
    <n v="250539742"/>
    <n v="54"/>
    <x v="10"/>
    <x v="5"/>
  </r>
  <r>
    <n v="57"/>
    <x v="56"/>
    <n v="255013667"/>
    <n v="255013666"/>
    <n v="54"/>
    <x v="10"/>
    <x v="5"/>
  </r>
  <r>
    <n v="58"/>
    <x v="57"/>
    <n v="259487591"/>
    <n v="259487590"/>
    <n v="54"/>
    <x v="3"/>
    <x v="5"/>
  </r>
  <r>
    <n v="59"/>
    <x v="58"/>
    <n v="263961515"/>
    <n v="263961514"/>
    <n v="54"/>
    <x v="11"/>
    <x v="5"/>
  </r>
  <r>
    <n v="60"/>
    <x v="59"/>
    <n v="268435439"/>
    <n v="268435438"/>
    <n v="54"/>
    <x v="1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" cacheId="1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6">
  <location ref="J18:K79" firstHeaderRow="1" firstDataRow="1" firstDataCol="1"/>
  <pivotFields count="7">
    <pivotField showAll="0"/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a z  Złożoność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1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7">
  <location ref="H3:I64" firstHeaderRow="1" firstDataRow="1" firstDataCol="1"/>
  <pivotFields count="7">
    <pivotField showAll="0"/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dataField="1" showAll="0">
      <items count="15">
        <item x="5"/>
        <item x="1"/>
        <item x="7"/>
        <item x="2"/>
        <item x="3"/>
        <item x="6"/>
        <item x="4"/>
        <item x="8"/>
        <item x="10"/>
        <item x="13"/>
        <item x="11"/>
        <item x="12"/>
        <item x="9"/>
        <item x="0"/>
        <item t="default"/>
      </items>
    </pivotField>
    <pivotField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a z  Czas       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tabSelected="1" workbookViewId="0">
      <selection activeCell="J18" sqref="J18"/>
    </sheetView>
  </sheetViews>
  <sheetFormatPr defaultRowHeight="15" x14ac:dyDescent="0.25"/>
  <cols>
    <col min="1" max="1" width="5.140625" customWidth="1"/>
    <col min="2" max="2" width="11.140625" customWidth="1"/>
    <col min="3" max="3" width="11.7109375" customWidth="1"/>
    <col min="4" max="4" width="12.28515625" customWidth="1"/>
    <col min="5" max="5" width="7" customWidth="1"/>
    <col min="6" max="6" width="7.5703125" customWidth="1"/>
    <col min="7" max="7" width="8.85546875" customWidth="1"/>
    <col min="8" max="8" width="17.7109375" bestFit="1" customWidth="1"/>
    <col min="9" max="9" width="15" customWidth="1"/>
    <col min="10" max="10" width="17.7109375" bestFit="1" customWidth="1"/>
    <col min="11" max="11" width="16.85546875" bestFit="1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9" x14ac:dyDescent="0.25">
      <c r="A3">
        <v>1</v>
      </c>
      <c r="B3">
        <v>4473924</v>
      </c>
      <c r="C3">
        <v>4473923</v>
      </c>
      <c r="D3">
        <v>4473922</v>
      </c>
      <c r="E3">
        <v>44</v>
      </c>
      <c r="F3">
        <v>564</v>
      </c>
      <c r="G3">
        <v>43</v>
      </c>
      <c r="H3" s="1" t="s">
        <v>7</v>
      </c>
      <c r="I3" t="s">
        <v>9</v>
      </c>
    </row>
    <row r="4" spans="1:9" x14ac:dyDescent="0.25">
      <c r="A4">
        <v>2</v>
      </c>
      <c r="B4">
        <v>8947848</v>
      </c>
      <c r="C4">
        <v>8947847</v>
      </c>
      <c r="D4">
        <v>8947846</v>
      </c>
      <c r="E4">
        <v>46</v>
      </c>
      <c r="F4">
        <v>17</v>
      </c>
      <c r="G4">
        <v>45</v>
      </c>
      <c r="H4" s="2">
        <v>4473924</v>
      </c>
      <c r="I4" s="3">
        <v>564</v>
      </c>
    </row>
    <row r="5" spans="1:9" x14ac:dyDescent="0.25">
      <c r="A5">
        <v>3</v>
      </c>
      <c r="B5">
        <v>13421772</v>
      </c>
      <c r="C5">
        <v>13421771</v>
      </c>
      <c r="D5">
        <v>13421770</v>
      </c>
      <c r="E5">
        <v>46</v>
      </c>
      <c r="F5">
        <v>19</v>
      </c>
      <c r="G5">
        <v>45</v>
      </c>
      <c r="H5" s="2">
        <v>8947848</v>
      </c>
      <c r="I5" s="3">
        <v>17</v>
      </c>
    </row>
    <row r="6" spans="1:9" x14ac:dyDescent="0.25">
      <c r="A6">
        <v>4</v>
      </c>
      <c r="B6">
        <v>17895696</v>
      </c>
      <c r="C6">
        <v>17895695</v>
      </c>
      <c r="D6">
        <v>17895694</v>
      </c>
      <c r="E6">
        <v>48</v>
      </c>
      <c r="F6">
        <v>19</v>
      </c>
      <c r="G6">
        <v>47</v>
      </c>
      <c r="H6" s="2">
        <v>13421772</v>
      </c>
      <c r="I6" s="3">
        <v>19</v>
      </c>
    </row>
    <row r="7" spans="1:9" x14ac:dyDescent="0.25">
      <c r="A7">
        <v>5</v>
      </c>
      <c r="B7">
        <v>22369620</v>
      </c>
      <c r="C7">
        <v>22369619</v>
      </c>
      <c r="D7">
        <v>22369618</v>
      </c>
      <c r="E7">
        <v>48</v>
      </c>
      <c r="F7">
        <v>20</v>
      </c>
      <c r="G7">
        <v>47</v>
      </c>
      <c r="H7" s="2">
        <v>17895696</v>
      </c>
      <c r="I7" s="3">
        <v>19</v>
      </c>
    </row>
    <row r="8" spans="1:9" x14ac:dyDescent="0.25">
      <c r="A8">
        <v>6</v>
      </c>
      <c r="B8">
        <v>26843544</v>
      </c>
      <c r="C8">
        <v>26843543</v>
      </c>
      <c r="D8">
        <v>26843542</v>
      </c>
      <c r="E8">
        <v>48</v>
      </c>
      <c r="F8">
        <v>19</v>
      </c>
      <c r="G8">
        <v>47</v>
      </c>
      <c r="H8" s="2">
        <v>22369620</v>
      </c>
      <c r="I8" s="3">
        <v>20</v>
      </c>
    </row>
    <row r="9" spans="1:9" x14ac:dyDescent="0.25">
      <c r="A9">
        <v>7</v>
      </c>
      <c r="B9">
        <v>31317468</v>
      </c>
      <c r="C9">
        <v>31317467</v>
      </c>
      <c r="D9">
        <v>31317466</v>
      </c>
      <c r="E9">
        <v>48</v>
      </c>
      <c r="F9">
        <v>22</v>
      </c>
      <c r="G9">
        <v>47</v>
      </c>
      <c r="H9" s="2">
        <v>26843544</v>
      </c>
      <c r="I9" s="3">
        <v>19</v>
      </c>
    </row>
    <row r="10" spans="1:9" x14ac:dyDescent="0.25">
      <c r="A10">
        <v>8</v>
      </c>
      <c r="B10">
        <v>35791392</v>
      </c>
      <c r="C10">
        <v>35791391</v>
      </c>
      <c r="D10">
        <v>35791390</v>
      </c>
      <c r="E10">
        <v>50</v>
      </c>
      <c r="F10">
        <v>20</v>
      </c>
      <c r="G10">
        <v>49</v>
      </c>
      <c r="H10" s="2">
        <v>31317468</v>
      </c>
      <c r="I10" s="3">
        <v>22</v>
      </c>
    </row>
    <row r="11" spans="1:9" x14ac:dyDescent="0.25">
      <c r="A11">
        <v>9</v>
      </c>
      <c r="B11">
        <v>40265316</v>
      </c>
      <c r="C11">
        <v>40265315</v>
      </c>
      <c r="D11">
        <v>40265314</v>
      </c>
      <c r="E11">
        <v>50</v>
      </c>
      <c r="F11">
        <v>16</v>
      </c>
      <c r="G11">
        <v>49</v>
      </c>
      <c r="H11" s="2">
        <v>35791392</v>
      </c>
      <c r="I11" s="3">
        <v>20</v>
      </c>
    </row>
    <row r="12" spans="1:9" x14ac:dyDescent="0.25">
      <c r="A12">
        <v>10</v>
      </c>
      <c r="B12">
        <v>44739240</v>
      </c>
      <c r="C12">
        <v>44739239</v>
      </c>
      <c r="D12">
        <v>44739238</v>
      </c>
      <c r="E12">
        <v>50</v>
      </c>
      <c r="F12">
        <v>21</v>
      </c>
      <c r="G12">
        <v>49</v>
      </c>
      <c r="H12" s="2">
        <v>40265316</v>
      </c>
      <c r="I12" s="3">
        <v>16</v>
      </c>
    </row>
    <row r="13" spans="1:9" x14ac:dyDescent="0.25">
      <c r="A13">
        <v>11</v>
      </c>
      <c r="B13">
        <v>49213164</v>
      </c>
      <c r="C13">
        <v>49213163</v>
      </c>
      <c r="D13">
        <v>49213162</v>
      </c>
      <c r="E13">
        <v>50</v>
      </c>
      <c r="F13">
        <v>20</v>
      </c>
      <c r="G13">
        <v>49</v>
      </c>
      <c r="H13" s="2">
        <v>44739240</v>
      </c>
      <c r="I13" s="3">
        <v>21</v>
      </c>
    </row>
    <row r="14" spans="1:9" x14ac:dyDescent="0.25">
      <c r="A14">
        <v>12</v>
      </c>
      <c r="B14">
        <v>53687088</v>
      </c>
      <c r="C14">
        <v>53687087</v>
      </c>
      <c r="D14">
        <v>53687086</v>
      </c>
      <c r="E14">
        <v>50</v>
      </c>
      <c r="F14">
        <v>16</v>
      </c>
      <c r="G14">
        <v>49</v>
      </c>
      <c r="H14" s="2">
        <v>49213164</v>
      </c>
      <c r="I14" s="3">
        <v>20</v>
      </c>
    </row>
    <row r="15" spans="1:9" x14ac:dyDescent="0.25">
      <c r="A15">
        <v>13</v>
      </c>
      <c r="B15">
        <v>58161012</v>
      </c>
      <c r="C15">
        <v>58161011</v>
      </c>
      <c r="D15">
        <v>58161010</v>
      </c>
      <c r="E15">
        <v>50</v>
      </c>
      <c r="F15">
        <v>20</v>
      </c>
      <c r="G15">
        <v>49</v>
      </c>
      <c r="H15" s="2">
        <v>53687088</v>
      </c>
      <c r="I15" s="3">
        <v>16</v>
      </c>
    </row>
    <row r="16" spans="1:9" x14ac:dyDescent="0.25">
      <c r="A16">
        <v>14</v>
      </c>
      <c r="B16">
        <v>62634936</v>
      </c>
      <c r="C16">
        <v>62634935</v>
      </c>
      <c r="D16">
        <v>62634934</v>
      </c>
      <c r="E16">
        <v>50</v>
      </c>
      <c r="F16">
        <v>21</v>
      </c>
      <c r="G16">
        <v>49</v>
      </c>
      <c r="H16" s="2">
        <v>58161012</v>
      </c>
      <c r="I16" s="3">
        <v>20</v>
      </c>
    </row>
    <row r="17" spans="1:11" x14ac:dyDescent="0.25">
      <c r="A17">
        <v>15</v>
      </c>
      <c r="B17">
        <v>67108860</v>
      </c>
      <c r="C17">
        <v>67108859</v>
      </c>
      <c r="D17">
        <v>67108858</v>
      </c>
      <c r="E17">
        <v>50</v>
      </c>
      <c r="F17">
        <v>22</v>
      </c>
      <c r="G17">
        <v>49</v>
      </c>
      <c r="H17" s="2">
        <v>62634936</v>
      </c>
      <c r="I17" s="3">
        <v>21</v>
      </c>
    </row>
    <row r="18" spans="1:11" x14ac:dyDescent="0.25">
      <c r="A18">
        <v>16</v>
      </c>
      <c r="B18">
        <v>71582784</v>
      </c>
      <c r="C18">
        <v>71582783</v>
      </c>
      <c r="D18">
        <v>71582782</v>
      </c>
      <c r="E18">
        <v>52</v>
      </c>
      <c r="F18">
        <v>18</v>
      </c>
      <c r="G18">
        <v>51</v>
      </c>
      <c r="H18" s="2">
        <v>67108860</v>
      </c>
      <c r="I18" s="3">
        <v>22</v>
      </c>
      <c r="J18" s="1" t="s">
        <v>7</v>
      </c>
      <c r="K18" t="s">
        <v>10</v>
      </c>
    </row>
    <row r="19" spans="1:11" x14ac:dyDescent="0.25">
      <c r="A19">
        <v>17</v>
      </c>
      <c r="B19">
        <v>76056708</v>
      </c>
      <c r="C19">
        <v>76056707</v>
      </c>
      <c r="D19">
        <v>76056706</v>
      </c>
      <c r="E19">
        <v>52</v>
      </c>
      <c r="F19">
        <v>22</v>
      </c>
      <c r="G19">
        <v>51</v>
      </c>
      <c r="H19" s="2">
        <v>71582784</v>
      </c>
      <c r="I19" s="3">
        <v>18</v>
      </c>
      <c r="J19" s="2">
        <v>4473924</v>
      </c>
      <c r="K19" s="3">
        <v>43</v>
      </c>
    </row>
    <row r="20" spans="1:11" x14ac:dyDescent="0.25">
      <c r="A20">
        <v>18</v>
      </c>
      <c r="B20">
        <v>80530632</v>
      </c>
      <c r="C20">
        <v>80530631</v>
      </c>
      <c r="D20">
        <v>80530630</v>
      </c>
      <c r="E20">
        <v>52</v>
      </c>
      <c r="F20">
        <v>21</v>
      </c>
      <c r="G20">
        <v>51</v>
      </c>
      <c r="H20" s="2">
        <v>76056708</v>
      </c>
      <c r="I20" s="3">
        <v>22</v>
      </c>
      <c r="J20" s="2">
        <v>8947848</v>
      </c>
      <c r="K20" s="3">
        <v>45</v>
      </c>
    </row>
    <row r="21" spans="1:11" x14ac:dyDescent="0.25">
      <c r="A21">
        <v>19</v>
      </c>
      <c r="B21">
        <v>85004556</v>
      </c>
      <c r="C21">
        <v>85004555</v>
      </c>
      <c r="D21">
        <v>85004554</v>
      </c>
      <c r="E21">
        <v>52</v>
      </c>
      <c r="F21">
        <v>23</v>
      </c>
      <c r="G21">
        <v>51</v>
      </c>
      <c r="H21" s="2">
        <v>80530632</v>
      </c>
      <c r="I21" s="3">
        <v>21</v>
      </c>
      <c r="J21" s="2">
        <v>13421772</v>
      </c>
      <c r="K21" s="3">
        <v>45</v>
      </c>
    </row>
    <row r="22" spans="1:11" x14ac:dyDescent="0.25">
      <c r="A22">
        <v>20</v>
      </c>
      <c r="B22">
        <v>89478480</v>
      </c>
      <c r="C22">
        <v>89478479</v>
      </c>
      <c r="D22">
        <v>89478478</v>
      </c>
      <c r="E22">
        <v>52</v>
      </c>
      <c r="F22">
        <v>19</v>
      </c>
      <c r="G22">
        <v>51</v>
      </c>
      <c r="H22" s="2">
        <v>85004556</v>
      </c>
      <c r="I22" s="3">
        <v>23</v>
      </c>
      <c r="J22" s="2">
        <v>17895696</v>
      </c>
      <c r="K22" s="3">
        <v>47</v>
      </c>
    </row>
    <row r="23" spans="1:11" x14ac:dyDescent="0.25">
      <c r="A23">
        <v>21</v>
      </c>
      <c r="B23">
        <v>93952404</v>
      </c>
      <c r="C23">
        <v>93952403</v>
      </c>
      <c r="D23">
        <v>93952402</v>
      </c>
      <c r="E23">
        <v>52</v>
      </c>
      <c r="F23">
        <v>21</v>
      </c>
      <c r="G23">
        <v>51</v>
      </c>
      <c r="H23" s="2">
        <v>89478480</v>
      </c>
      <c r="I23" s="3">
        <v>19</v>
      </c>
      <c r="J23" s="2">
        <v>22369620</v>
      </c>
      <c r="K23" s="3">
        <v>47</v>
      </c>
    </row>
    <row r="24" spans="1:11" x14ac:dyDescent="0.25">
      <c r="A24">
        <v>22</v>
      </c>
      <c r="B24">
        <v>98426328</v>
      </c>
      <c r="C24">
        <v>98426327</v>
      </c>
      <c r="D24">
        <v>98426326</v>
      </c>
      <c r="E24">
        <v>52</v>
      </c>
      <c r="F24">
        <v>28</v>
      </c>
      <c r="G24">
        <v>51</v>
      </c>
      <c r="H24" s="2">
        <v>93952404</v>
      </c>
      <c r="I24" s="3">
        <v>21</v>
      </c>
      <c r="J24" s="2">
        <v>26843544</v>
      </c>
      <c r="K24" s="3">
        <v>47</v>
      </c>
    </row>
    <row r="25" spans="1:11" x14ac:dyDescent="0.25">
      <c r="A25">
        <v>23</v>
      </c>
      <c r="B25">
        <v>102900252</v>
      </c>
      <c r="C25">
        <v>102900251</v>
      </c>
      <c r="D25">
        <v>102900250</v>
      </c>
      <c r="E25">
        <v>52</v>
      </c>
      <c r="F25">
        <v>20</v>
      </c>
      <c r="G25">
        <v>51</v>
      </c>
      <c r="H25" s="2">
        <v>98426328</v>
      </c>
      <c r="I25" s="3">
        <v>28</v>
      </c>
      <c r="J25" s="2">
        <v>31317468</v>
      </c>
      <c r="K25" s="3">
        <v>47</v>
      </c>
    </row>
    <row r="26" spans="1:11" x14ac:dyDescent="0.25">
      <c r="A26">
        <v>24</v>
      </c>
      <c r="B26">
        <v>107374176</v>
      </c>
      <c r="C26">
        <v>107374175</v>
      </c>
      <c r="D26">
        <v>107374174</v>
      </c>
      <c r="E26">
        <v>52</v>
      </c>
      <c r="F26">
        <v>23</v>
      </c>
      <c r="G26">
        <v>51</v>
      </c>
      <c r="H26" s="2">
        <v>102900252</v>
      </c>
      <c r="I26" s="3">
        <v>20</v>
      </c>
      <c r="J26" s="2">
        <v>35791392</v>
      </c>
      <c r="K26" s="3">
        <v>49</v>
      </c>
    </row>
    <row r="27" spans="1:11" x14ac:dyDescent="0.25">
      <c r="A27">
        <v>25</v>
      </c>
      <c r="B27">
        <v>111848100</v>
      </c>
      <c r="C27">
        <v>111848099</v>
      </c>
      <c r="D27">
        <v>111848098</v>
      </c>
      <c r="E27">
        <v>52</v>
      </c>
      <c r="F27">
        <v>24</v>
      </c>
      <c r="G27">
        <v>51</v>
      </c>
      <c r="H27" s="2">
        <v>107374176</v>
      </c>
      <c r="I27" s="3">
        <v>23</v>
      </c>
      <c r="J27" s="2">
        <v>40265316</v>
      </c>
      <c r="K27" s="3">
        <v>49</v>
      </c>
    </row>
    <row r="28" spans="1:11" x14ac:dyDescent="0.25">
      <c r="A28">
        <v>26</v>
      </c>
      <c r="B28">
        <v>116322024</v>
      </c>
      <c r="C28">
        <v>116322023</v>
      </c>
      <c r="D28">
        <v>116322022</v>
      </c>
      <c r="E28">
        <v>52</v>
      </c>
      <c r="F28">
        <v>28</v>
      </c>
      <c r="G28">
        <v>51</v>
      </c>
      <c r="H28" s="2">
        <v>111848100</v>
      </c>
      <c r="I28" s="3">
        <v>24</v>
      </c>
      <c r="J28" s="2">
        <v>44739240</v>
      </c>
      <c r="K28" s="3">
        <v>49</v>
      </c>
    </row>
    <row r="29" spans="1:11" x14ac:dyDescent="0.25">
      <c r="A29">
        <v>27</v>
      </c>
      <c r="B29">
        <v>120795948</v>
      </c>
      <c r="C29">
        <v>120795947</v>
      </c>
      <c r="D29">
        <v>120795946</v>
      </c>
      <c r="E29">
        <v>52</v>
      </c>
      <c r="F29">
        <v>22</v>
      </c>
      <c r="G29">
        <v>51</v>
      </c>
      <c r="H29" s="2">
        <v>116322024</v>
      </c>
      <c r="I29" s="3">
        <v>28</v>
      </c>
      <c r="J29" s="2">
        <v>49213164</v>
      </c>
      <c r="K29" s="3">
        <v>49</v>
      </c>
    </row>
    <row r="30" spans="1:11" x14ac:dyDescent="0.25">
      <c r="A30">
        <v>28</v>
      </c>
      <c r="B30">
        <v>125269872</v>
      </c>
      <c r="C30">
        <v>125269871</v>
      </c>
      <c r="D30">
        <v>125269870</v>
      </c>
      <c r="E30">
        <v>52</v>
      </c>
      <c r="F30">
        <v>28</v>
      </c>
      <c r="G30">
        <v>51</v>
      </c>
      <c r="H30" s="2">
        <v>120795948</v>
      </c>
      <c r="I30" s="3">
        <v>22</v>
      </c>
      <c r="J30" s="2">
        <v>53687088</v>
      </c>
      <c r="K30" s="3">
        <v>49</v>
      </c>
    </row>
    <row r="31" spans="1:11" x14ac:dyDescent="0.25">
      <c r="A31">
        <v>29</v>
      </c>
      <c r="B31">
        <v>129743796</v>
      </c>
      <c r="C31">
        <v>129743795</v>
      </c>
      <c r="D31">
        <v>129743794</v>
      </c>
      <c r="E31">
        <v>52</v>
      </c>
      <c r="F31">
        <v>26</v>
      </c>
      <c r="G31">
        <v>51</v>
      </c>
      <c r="H31" s="2">
        <v>125269872</v>
      </c>
      <c r="I31" s="3">
        <v>28</v>
      </c>
      <c r="J31" s="2">
        <v>58161012</v>
      </c>
      <c r="K31" s="3">
        <v>49</v>
      </c>
    </row>
    <row r="32" spans="1:11" x14ac:dyDescent="0.25">
      <c r="A32">
        <v>30</v>
      </c>
      <c r="B32">
        <v>134217720</v>
      </c>
      <c r="C32">
        <v>134217719</v>
      </c>
      <c r="D32">
        <v>134217718</v>
      </c>
      <c r="E32">
        <v>52</v>
      </c>
      <c r="F32">
        <v>22</v>
      </c>
      <c r="G32">
        <v>51</v>
      </c>
      <c r="H32" s="2">
        <v>129743796</v>
      </c>
      <c r="I32" s="3">
        <v>26</v>
      </c>
      <c r="J32" s="2">
        <v>62634936</v>
      </c>
      <c r="K32" s="3">
        <v>49</v>
      </c>
    </row>
    <row r="33" spans="1:11" x14ac:dyDescent="0.25">
      <c r="A33">
        <v>31</v>
      </c>
      <c r="B33">
        <v>138691644</v>
      </c>
      <c r="C33">
        <v>138691643</v>
      </c>
      <c r="D33">
        <v>138691642</v>
      </c>
      <c r="E33">
        <v>54</v>
      </c>
      <c r="F33">
        <v>28</v>
      </c>
      <c r="G33">
        <v>53</v>
      </c>
      <c r="H33" s="2">
        <v>134217720</v>
      </c>
      <c r="I33" s="3">
        <v>22</v>
      </c>
      <c r="J33" s="2">
        <v>67108860</v>
      </c>
      <c r="K33" s="3">
        <v>49</v>
      </c>
    </row>
    <row r="34" spans="1:11" x14ac:dyDescent="0.25">
      <c r="A34">
        <v>32</v>
      </c>
      <c r="B34">
        <v>143165568</v>
      </c>
      <c r="C34">
        <v>143165567</v>
      </c>
      <c r="D34">
        <v>143165566</v>
      </c>
      <c r="E34">
        <v>54</v>
      </c>
      <c r="F34">
        <v>21</v>
      </c>
      <c r="G34">
        <v>53</v>
      </c>
      <c r="H34" s="2">
        <v>138691644</v>
      </c>
      <c r="I34" s="3">
        <v>28</v>
      </c>
      <c r="J34" s="2">
        <v>71582784</v>
      </c>
      <c r="K34" s="3">
        <v>51</v>
      </c>
    </row>
    <row r="35" spans="1:11" x14ac:dyDescent="0.25">
      <c r="A35">
        <v>33</v>
      </c>
      <c r="B35">
        <v>147639492</v>
      </c>
      <c r="C35">
        <v>147639491</v>
      </c>
      <c r="D35">
        <v>147639490</v>
      </c>
      <c r="E35">
        <v>54</v>
      </c>
      <c r="F35">
        <v>20</v>
      </c>
      <c r="G35">
        <v>53</v>
      </c>
      <c r="H35" s="2">
        <v>143165568</v>
      </c>
      <c r="I35" s="3">
        <v>21</v>
      </c>
      <c r="J35" s="2">
        <v>76056708</v>
      </c>
      <c r="K35" s="3">
        <v>51</v>
      </c>
    </row>
    <row r="36" spans="1:11" x14ac:dyDescent="0.25">
      <c r="A36">
        <v>34</v>
      </c>
      <c r="B36">
        <v>152113416</v>
      </c>
      <c r="C36">
        <v>152113415</v>
      </c>
      <c r="D36">
        <v>152113414</v>
      </c>
      <c r="E36">
        <v>54</v>
      </c>
      <c r="F36">
        <v>22</v>
      </c>
      <c r="G36">
        <v>53</v>
      </c>
      <c r="H36" s="2">
        <v>147639492</v>
      </c>
      <c r="I36" s="3">
        <v>20</v>
      </c>
      <c r="J36" s="2">
        <v>80530632</v>
      </c>
      <c r="K36" s="3">
        <v>51</v>
      </c>
    </row>
    <row r="37" spans="1:11" x14ac:dyDescent="0.25">
      <c r="A37">
        <v>35</v>
      </c>
      <c r="B37">
        <v>156587340</v>
      </c>
      <c r="C37">
        <v>156587339</v>
      </c>
      <c r="D37">
        <v>156587338</v>
      </c>
      <c r="E37">
        <v>54</v>
      </c>
      <c r="F37">
        <v>20</v>
      </c>
      <c r="G37">
        <v>53</v>
      </c>
      <c r="H37" s="2">
        <v>152113416</v>
      </c>
      <c r="I37" s="3">
        <v>22</v>
      </c>
      <c r="J37" s="2">
        <v>85004556</v>
      </c>
      <c r="K37" s="3">
        <v>51</v>
      </c>
    </row>
    <row r="38" spans="1:11" x14ac:dyDescent="0.25">
      <c r="A38">
        <v>36</v>
      </c>
      <c r="B38">
        <v>161061264</v>
      </c>
      <c r="C38">
        <v>161061263</v>
      </c>
      <c r="D38">
        <v>161061262</v>
      </c>
      <c r="E38">
        <v>54</v>
      </c>
      <c r="F38">
        <v>24</v>
      </c>
      <c r="G38">
        <v>53</v>
      </c>
      <c r="H38" s="2">
        <v>156587340</v>
      </c>
      <c r="I38" s="3">
        <v>20</v>
      </c>
      <c r="J38" s="2">
        <v>89478480</v>
      </c>
      <c r="K38" s="3">
        <v>51</v>
      </c>
    </row>
    <row r="39" spans="1:11" x14ac:dyDescent="0.25">
      <c r="A39">
        <v>37</v>
      </c>
      <c r="B39">
        <v>165535188</v>
      </c>
      <c r="C39">
        <v>165535187</v>
      </c>
      <c r="D39">
        <v>165535186</v>
      </c>
      <c r="E39">
        <v>54</v>
      </c>
      <c r="F39">
        <v>22</v>
      </c>
      <c r="G39">
        <v>53</v>
      </c>
      <c r="H39" s="2">
        <v>161061264</v>
      </c>
      <c r="I39" s="3">
        <v>24</v>
      </c>
      <c r="J39" s="2">
        <v>93952404</v>
      </c>
      <c r="K39" s="3">
        <v>51</v>
      </c>
    </row>
    <row r="40" spans="1:11" x14ac:dyDescent="0.25">
      <c r="A40">
        <v>38</v>
      </c>
      <c r="B40">
        <v>170009112</v>
      </c>
      <c r="C40">
        <v>170009111</v>
      </c>
      <c r="D40">
        <v>170009110</v>
      </c>
      <c r="E40">
        <v>54</v>
      </c>
      <c r="F40">
        <v>22</v>
      </c>
      <c r="G40">
        <v>53</v>
      </c>
      <c r="H40" s="2">
        <v>165535188</v>
      </c>
      <c r="I40" s="3">
        <v>22</v>
      </c>
      <c r="J40" s="2">
        <v>98426328</v>
      </c>
      <c r="K40" s="3">
        <v>51</v>
      </c>
    </row>
    <row r="41" spans="1:11" x14ac:dyDescent="0.25">
      <c r="A41">
        <v>39</v>
      </c>
      <c r="B41">
        <v>174483036</v>
      </c>
      <c r="C41">
        <v>174483035</v>
      </c>
      <c r="D41">
        <v>174483034</v>
      </c>
      <c r="E41">
        <v>54</v>
      </c>
      <c r="F41">
        <v>26</v>
      </c>
      <c r="G41">
        <v>53</v>
      </c>
      <c r="H41" s="2">
        <v>170009112</v>
      </c>
      <c r="I41" s="3">
        <v>22</v>
      </c>
      <c r="J41" s="2">
        <v>102900252</v>
      </c>
      <c r="K41" s="3">
        <v>51</v>
      </c>
    </row>
    <row r="42" spans="1:11" x14ac:dyDescent="0.25">
      <c r="A42">
        <v>40</v>
      </c>
      <c r="B42">
        <v>178956960</v>
      </c>
      <c r="C42">
        <v>178956959</v>
      </c>
      <c r="D42">
        <v>178956958</v>
      </c>
      <c r="E42">
        <v>54</v>
      </c>
      <c r="F42">
        <v>24</v>
      </c>
      <c r="G42">
        <v>53</v>
      </c>
      <c r="H42" s="2">
        <v>174483036</v>
      </c>
      <c r="I42" s="3">
        <v>26</v>
      </c>
      <c r="J42" s="2">
        <v>107374176</v>
      </c>
      <c r="K42" s="3">
        <v>51</v>
      </c>
    </row>
    <row r="43" spans="1:11" x14ac:dyDescent="0.25">
      <c r="A43">
        <v>41</v>
      </c>
      <c r="B43">
        <v>183430884</v>
      </c>
      <c r="C43">
        <v>183430883</v>
      </c>
      <c r="D43">
        <v>183430882</v>
      </c>
      <c r="E43">
        <v>54</v>
      </c>
      <c r="F43">
        <v>27</v>
      </c>
      <c r="G43">
        <v>53</v>
      </c>
      <c r="H43" s="2">
        <v>178956960</v>
      </c>
      <c r="I43" s="3">
        <v>24</v>
      </c>
      <c r="J43" s="2">
        <v>111848100</v>
      </c>
      <c r="K43" s="3">
        <v>51</v>
      </c>
    </row>
    <row r="44" spans="1:11" x14ac:dyDescent="0.25">
      <c r="A44">
        <v>42</v>
      </c>
      <c r="B44">
        <v>187904808</v>
      </c>
      <c r="C44">
        <v>187904807</v>
      </c>
      <c r="D44">
        <v>187904806</v>
      </c>
      <c r="E44">
        <v>54</v>
      </c>
      <c r="F44">
        <v>19</v>
      </c>
      <c r="G44">
        <v>53</v>
      </c>
      <c r="H44" s="2">
        <v>183430884</v>
      </c>
      <c r="I44" s="3">
        <v>27</v>
      </c>
      <c r="J44" s="2">
        <v>116322024</v>
      </c>
      <c r="K44" s="3">
        <v>51</v>
      </c>
    </row>
    <row r="45" spans="1:11" x14ac:dyDescent="0.25">
      <c r="A45">
        <v>43</v>
      </c>
      <c r="B45">
        <v>192378732</v>
      </c>
      <c r="C45">
        <v>192378731</v>
      </c>
      <c r="D45">
        <v>192378730</v>
      </c>
      <c r="E45">
        <v>54</v>
      </c>
      <c r="F45">
        <v>25</v>
      </c>
      <c r="G45">
        <v>53</v>
      </c>
      <c r="H45" s="2">
        <v>187904808</v>
      </c>
      <c r="I45" s="3">
        <v>19</v>
      </c>
      <c r="J45" s="2">
        <v>120795948</v>
      </c>
      <c r="K45" s="3">
        <v>51</v>
      </c>
    </row>
    <row r="46" spans="1:11" x14ac:dyDescent="0.25">
      <c r="A46">
        <v>44</v>
      </c>
      <c r="B46">
        <v>196852656</v>
      </c>
      <c r="C46">
        <v>196852655</v>
      </c>
      <c r="D46">
        <v>196852654</v>
      </c>
      <c r="E46">
        <v>54</v>
      </c>
      <c r="F46">
        <v>22</v>
      </c>
      <c r="G46">
        <v>53</v>
      </c>
      <c r="H46" s="2">
        <v>192378732</v>
      </c>
      <c r="I46" s="3">
        <v>25</v>
      </c>
      <c r="J46" s="2">
        <v>125269872</v>
      </c>
      <c r="K46" s="3">
        <v>51</v>
      </c>
    </row>
    <row r="47" spans="1:11" x14ac:dyDescent="0.25">
      <c r="A47">
        <v>45</v>
      </c>
      <c r="B47">
        <v>201326580</v>
      </c>
      <c r="C47">
        <v>201326579</v>
      </c>
      <c r="D47">
        <v>201326578</v>
      </c>
      <c r="E47">
        <v>54</v>
      </c>
      <c r="F47">
        <v>24</v>
      </c>
      <c r="G47">
        <v>53</v>
      </c>
      <c r="H47" s="2">
        <v>196852656</v>
      </c>
      <c r="I47" s="3">
        <v>22</v>
      </c>
      <c r="J47" s="2">
        <v>129743796</v>
      </c>
      <c r="K47" s="3">
        <v>51</v>
      </c>
    </row>
    <row r="48" spans="1:11" x14ac:dyDescent="0.25">
      <c r="A48">
        <v>46</v>
      </c>
      <c r="B48">
        <v>205800504</v>
      </c>
      <c r="C48">
        <v>205800503</v>
      </c>
      <c r="D48">
        <v>205800502</v>
      </c>
      <c r="E48">
        <v>54</v>
      </c>
      <c r="F48">
        <v>22</v>
      </c>
      <c r="G48">
        <v>53</v>
      </c>
      <c r="H48" s="2">
        <v>201326580</v>
      </c>
      <c r="I48" s="3">
        <v>24</v>
      </c>
      <c r="J48" s="2">
        <v>134217720</v>
      </c>
      <c r="K48" s="3">
        <v>51</v>
      </c>
    </row>
    <row r="49" spans="1:11" x14ac:dyDescent="0.25">
      <c r="A49">
        <v>47</v>
      </c>
      <c r="B49">
        <v>210274428</v>
      </c>
      <c r="C49">
        <v>210274427</v>
      </c>
      <c r="D49">
        <v>210274426</v>
      </c>
      <c r="E49">
        <v>54</v>
      </c>
      <c r="F49">
        <v>25</v>
      </c>
      <c r="G49">
        <v>53</v>
      </c>
      <c r="H49" s="2">
        <v>205800504</v>
      </c>
      <c r="I49" s="3">
        <v>22</v>
      </c>
      <c r="J49" s="2">
        <v>138691644</v>
      </c>
      <c r="K49" s="3">
        <v>53</v>
      </c>
    </row>
    <row r="50" spans="1:11" x14ac:dyDescent="0.25">
      <c r="A50">
        <v>48</v>
      </c>
      <c r="B50">
        <v>214748352</v>
      </c>
      <c r="C50">
        <v>214748351</v>
      </c>
      <c r="D50">
        <v>214748350</v>
      </c>
      <c r="E50">
        <v>54</v>
      </c>
      <c r="F50">
        <v>21</v>
      </c>
      <c r="G50">
        <v>53</v>
      </c>
      <c r="H50" s="2">
        <v>210274428</v>
      </c>
      <c r="I50" s="3">
        <v>25</v>
      </c>
      <c r="J50" s="2">
        <v>143165568</v>
      </c>
      <c r="K50" s="3">
        <v>53</v>
      </c>
    </row>
    <row r="51" spans="1:11" x14ac:dyDescent="0.25">
      <c r="A51">
        <v>49</v>
      </c>
      <c r="B51">
        <v>219222276</v>
      </c>
      <c r="C51">
        <v>219222275</v>
      </c>
      <c r="D51">
        <v>219222274</v>
      </c>
      <c r="E51">
        <v>54</v>
      </c>
      <c r="F51">
        <v>25</v>
      </c>
      <c r="G51">
        <v>53</v>
      </c>
      <c r="H51" s="2">
        <v>214748352</v>
      </c>
      <c r="I51" s="3">
        <v>21</v>
      </c>
      <c r="J51" s="2">
        <v>147639492</v>
      </c>
      <c r="K51" s="3">
        <v>53</v>
      </c>
    </row>
    <row r="52" spans="1:11" x14ac:dyDescent="0.25">
      <c r="A52">
        <v>50</v>
      </c>
      <c r="B52">
        <v>223696200</v>
      </c>
      <c r="C52">
        <v>223696199</v>
      </c>
      <c r="D52">
        <v>223696198</v>
      </c>
      <c r="E52">
        <v>54</v>
      </c>
      <c r="F52">
        <v>28</v>
      </c>
      <c r="G52">
        <v>53</v>
      </c>
      <c r="H52" s="2">
        <v>219222276</v>
      </c>
      <c r="I52" s="3">
        <v>25</v>
      </c>
      <c r="J52" s="2">
        <v>152113416</v>
      </c>
      <c r="K52" s="3">
        <v>53</v>
      </c>
    </row>
    <row r="53" spans="1:11" x14ac:dyDescent="0.25">
      <c r="A53">
        <v>51</v>
      </c>
      <c r="B53">
        <v>228170124</v>
      </c>
      <c r="C53">
        <v>228170123</v>
      </c>
      <c r="D53">
        <v>228170122</v>
      </c>
      <c r="E53">
        <v>54</v>
      </c>
      <c r="F53">
        <v>23</v>
      </c>
      <c r="G53">
        <v>53</v>
      </c>
      <c r="H53" s="2">
        <v>223696200</v>
      </c>
      <c r="I53" s="3">
        <v>28</v>
      </c>
      <c r="J53" s="2">
        <v>156587340</v>
      </c>
      <c r="K53" s="3">
        <v>53</v>
      </c>
    </row>
    <row r="54" spans="1:11" x14ac:dyDescent="0.25">
      <c r="A54">
        <v>52</v>
      </c>
      <c r="B54">
        <v>232644048</v>
      </c>
      <c r="C54">
        <v>232644047</v>
      </c>
      <c r="D54">
        <v>232644046</v>
      </c>
      <c r="E54">
        <v>54</v>
      </c>
      <c r="F54">
        <v>22</v>
      </c>
      <c r="G54">
        <v>53</v>
      </c>
      <c r="H54" s="2">
        <v>228170124</v>
      </c>
      <c r="I54" s="3">
        <v>23</v>
      </c>
      <c r="J54" s="2">
        <v>161061264</v>
      </c>
      <c r="K54" s="3">
        <v>53</v>
      </c>
    </row>
    <row r="55" spans="1:11" x14ac:dyDescent="0.25">
      <c r="A55">
        <v>53</v>
      </c>
      <c r="B55">
        <v>237117972</v>
      </c>
      <c r="C55">
        <v>237117971</v>
      </c>
      <c r="D55">
        <v>237117970</v>
      </c>
      <c r="E55">
        <v>54</v>
      </c>
      <c r="F55">
        <v>26</v>
      </c>
      <c r="G55">
        <v>53</v>
      </c>
      <c r="H55" s="2">
        <v>232644048</v>
      </c>
      <c r="I55" s="3">
        <v>22</v>
      </c>
      <c r="J55" s="2">
        <v>165535188</v>
      </c>
      <c r="K55" s="3">
        <v>53</v>
      </c>
    </row>
    <row r="56" spans="1:11" x14ac:dyDescent="0.25">
      <c r="A56">
        <v>54</v>
      </c>
      <c r="B56">
        <v>241591896</v>
      </c>
      <c r="C56">
        <v>241591895</v>
      </c>
      <c r="D56">
        <v>241591894</v>
      </c>
      <c r="E56">
        <v>54</v>
      </c>
      <c r="F56">
        <v>23</v>
      </c>
      <c r="G56">
        <v>53</v>
      </c>
      <c r="H56" s="2">
        <v>237117972</v>
      </c>
      <c r="I56" s="3">
        <v>26</v>
      </c>
      <c r="J56" s="2">
        <v>170009112</v>
      </c>
      <c r="K56" s="3">
        <v>53</v>
      </c>
    </row>
    <row r="57" spans="1:11" x14ac:dyDescent="0.25">
      <c r="A57">
        <v>55</v>
      </c>
      <c r="B57">
        <v>246065820</v>
      </c>
      <c r="C57">
        <v>246065819</v>
      </c>
      <c r="D57">
        <v>246065818</v>
      </c>
      <c r="E57">
        <v>54</v>
      </c>
      <c r="F57">
        <v>24</v>
      </c>
      <c r="G57">
        <v>53</v>
      </c>
      <c r="H57" s="2">
        <v>241591896</v>
      </c>
      <c r="I57" s="3">
        <v>23</v>
      </c>
      <c r="J57" s="2">
        <v>174483036</v>
      </c>
      <c r="K57" s="3">
        <v>53</v>
      </c>
    </row>
    <row r="58" spans="1:11" x14ac:dyDescent="0.25">
      <c r="A58">
        <v>56</v>
      </c>
      <c r="B58">
        <v>250539744</v>
      </c>
      <c r="C58">
        <v>250539743</v>
      </c>
      <c r="D58">
        <v>250539742</v>
      </c>
      <c r="E58">
        <v>54</v>
      </c>
      <c r="F58">
        <v>24</v>
      </c>
      <c r="G58">
        <v>53</v>
      </c>
      <c r="H58" s="2">
        <v>246065820</v>
      </c>
      <c r="I58" s="3">
        <v>24</v>
      </c>
      <c r="J58" s="2">
        <v>178956960</v>
      </c>
      <c r="K58" s="3">
        <v>53</v>
      </c>
    </row>
    <row r="59" spans="1:11" x14ac:dyDescent="0.25">
      <c r="A59">
        <v>57</v>
      </c>
      <c r="B59">
        <v>255013668</v>
      </c>
      <c r="C59">
        <v>255013667</v>
      </c>
      <c r="D59">
        <v>255013666</v>
      </c>
      <c r="E59">
        <v>54</v>
      </c>
      <c r="F59">
        <v>24</v>
      </c>
      <c r="G59">
        <v>53</v>
      </c>
      <c r="H59" s="2">
        <v>250539744</v>
      </c>
      <c r="I59" s="3">
        <v>24</v>
      </c>
      <c r="J59" s="2">
        <v>183430884</v>
      </c>
      <c r="K59" s="3">
        <v>53</v>
      </c>
    </row>
    <row r="60" spans="1:11" x14ac:dyDescent="0.25">
      <c r="A60">
        <v>58</v>
      </c>
      <c r="B60">
        <v>259487592</v>
      </c>
      <c r="C60">
        <v>259487591</v>
      </c>
      <c r="D60">
        <v>259487590</v>
      </c>
      <c r="E60">
        <v>54</v>
      </c>
      <c r="F60">
        <v>20</v>
      </c>
      <c r="G60">
        <v>53</v>
      </c>
      <c r="H60" s="2">
        <v>255013668</v>
      </c>
      <c r="I60" s="3">
        <v>24</v>
      </c>
      <c r="J60" s="2">
        <v>187904808</v>
      </c>
      <c r="K60" s="3">
        <v>53</v>
      </c>
    </row>
    <row r="61" spans="1:11" x14ac:dyDescent="0.25">
      <c r="A61">
        <v>59</v>
      </c>
      <c r="B61">
        <v>263961516</v>
      </c>
      <c r="C61">
        <v>263961515</v>
      </c>
      <c r="D61">
        <v>263961514</v>
      </c>
      <c r="E61">
        <v>54</v>
      </c>
      <c r="F61">
        <v>26</v>
      </c>
      <c r="G61">
        <v>53</v>
      </c>
      <c r="H61" s="2">
        <v>259487592</v>
      </c>
      <c r="I61" s="3">
        <v>20</v>
      </c>
      <c r="J61" s="2">
        <v>192378732</v>
      </c>
      <c r="K61" s="3">
        <v>53</v>
      </c>
    </row>
    <row r="62" spans="1:11" x14ac:dyDescent="0.25">
      <c r="A62">
        <v>60</v>
      </c>
      <c r="B62">
        <v>268435440</v>
      </c>
      <c r="C62">
        <v>268435439</v>
      </c>
      <c r="D62">
        <v>268435438</v>
      </c>
      <c r="E62">
        <v>54</v>
      </c>
      <c r="F62">
        <v>24</v>
      </c>
      <c r="G62">
        <v>53</v>
      </c>
      <c r="H62" s="2">
        <v>263961516</v>
      </c>
      <c r="I62" s="3">
        <v>26</v>
      </c>
      <c r="J62" s="2">
        <v>196852656</v>
      </c>
      <c r="K62" s="3">
        <v>53</v>
      </c>
    </row>
    <row r="63" spans="1:11" x14ac:dyDescent="0.25">
      <c r="H63" s="2">
        <v>268435440</v>
      </c>
      <c r="I63" s="3">
        <v>24</v>
      </c>
      <c r="J63" s="2">
        <v>201326580</v>
      </c>
      <c r="K63" s="3">
        <v>53</v>
      </c>
    </row>
    <row r="64" spans="1:11" x14ac:dyDescent="0.25">
      <c r="H64" s="2" t="s">
        <v>8</v>
      </c>
      <c r="I64" s="3">
        <v>1884</v>
      </c>
      <c r="J64" s="2">
        <v>205800504</v>
      </c>
      <c r="K64" s="3">
        <v>53</v>
      </c>
    </row>
    <row r="65" spans="10:11" x14ac:dyDescent="0.25">
      <c r="J65" s="2">
        <v>210274428</v>
      </c>
      <c r="K65" s="3">
        <v>53</v>
      </c>
    </row>
    <row r="66" spans="10:11" x14ac:dyDescent="0.25">
      <c r="J66" s="2">
        <v>214748352</v>
      </c>
      <c r="K66" s="3">
        <v>53</v>
      </c>
    </row>
    <row r="67" spans="10:11" x14ac:dyDescent="0.25">
      <c r="J67" s="2">
        <v>219222276</v>
      </c>
      <c r="K67" s="3">
        <v>53</v>
      </c>
    </row>
    <row r="68" spans="10:11" x14ac:dyDescent="0.25">
      <c r="J68" s="2">
        <v>223696200</v>
      </c>
      <c r="K68" s="3">
        <v>53</v>
      </c>
    </row>
    <row r="69" spans="10:11" x14ac:dyDescent="0.25">
      <c r="J69" s="2">
        <v>228170124</v>
      </c>
      <c r="K69" s="3">
        <v>53</v>
      </c>
    </row>
    <row r="70" spans="10:11" x14ac:dyDescent="0.25">
      <c r="J70" s="2">
        <v>232644048</v>
      </c>
      <c r="K70" s="3">
        <v>53</v>
      </c>
    </row>
    <row r="71" spans="10:11" x14ac:dyDescent="0.25">
      <c r="J71" s="2">
        <v>237117972</v>
      </c>
      <c r="K71" s="3">
        <v>53</v>
      </c>
    </row>
    <row r="72" spans="10:11" x14ac:dyDescent="0.25">
      <c r="J72" s="2">
        <v>241591896</v>
      </c>
      <c r="K72" s="3">
        <v>53</v>
      </c>
    </row>
    <row r="73" spans="10:11" x14ac:dyDescent="0.25">
      <c r="J73" s="2">
        <v>246065820</v>
      </c>
      <c r="K73" s="3">
        <v>53</v>
      </c>
    </row>
    <row r="74" spans="10:11" x14ac:dyDescent="0.25">
      <c r="J74" s="2">
        <v>250539744</v>
      </c>
      <c r="K74" s="3">
        <v>53</v>
      </c>
    </row>
    <row r="75" spans="10:11" x14ac:dyDescent="0.25">
      <c r="J75" s="2">
        <v>255013668</v>
      </c>
      <c r="K75" s="3">
        <v>53</v>
      </c>
    </row>
    <row r="76" spans="10:11" x14ac:dyDescent="0.25">
      <c r="J76" s="2">
        <v>259487592</v>
      </c>
      <c r="K76" s="3">
        <v>53</v>
      </c>
    </row>
    <row r="77" spans="10:11" x14ac:dyDescent="0.25">
      <c r="J77" s="2">
        <v>263961516</v>
      </c>
      <c r="K77" s="3">
        <v>53</v>
      </c>
    </row>
    <row r="78" spans="10:11" x14ac:dyDescent="0.25">
      <c r="J78" s="2">
        <v>268435440</v>
      </c>
      <c r="K78" s="3">
        <v>53</v>
      </c>
    </row>
    <row r="79" spans="10:11" x14ac:dyDescent="0.25">
      <c r="J79" s="2" t="s">
        <v>8</v>
      </c>
      <c r="K79" s="3">
        <v>3068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2019-05-01T12:07:35Z</dcterms:modified>
</cp:coreProperties>
</file>