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amsung\Desktop\Projekt2\"/>
    </mc:Choice>
  </mc:AlternateContent>
  <bookViews>
    <workbookView xWindow="0" yWindow="0" windowWidth="24000" windowHeight="9735"/>
  </bookViews>
  <sheets>
    <sheet name="Arkusz1" sheetId="1" r:id="rId1"/>
  </sheets>
  <calcPr calcId="152511"/>
  <pivotCaches>
    <pivotCache cacheId="4" r:id="rId2"/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<sst xmlns="http://schemas.openxmlformats.org/spreadsheetml/2006/main" count="9" uniqueCount="7">
  <si>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NR</t>
  </si>
  <si>
    <t xml:space="preserve">        Czas</t>
  </si>
  <si>
    <t xml:space="preserve">         Złożoność</t>
  </si>
  <si>
    <t>Etykiety wierszy</t>
  </si>
  <si>
    <t>Suma końcowa</t>
  </si>
  <si>
    <t>Suma z          Złożoność</t>
  </si>
  <si>
    <t>Suma z        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</si>
</sst>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Font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[przykładowy.xlsx]Arkusz1!Tabela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Złożoność/Rozmiar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Arkusz1!$E$1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Arkusz1!$D$2:$D$10</c:f>
              <c:strCache>
                <c:ptCount val="8"/>
                <c:pt idx="0">
                  <c:v>100913,00</c:v>
                </c:pt>
                <c:pt idx="1">
                  <c:v>1009139,00</c:v>
                </c:pt>
                <c:pt idx="2">
                  <c:v>10091401,00</c:v>
                </c:pt>
                <c:pt idx="3">
                  <c:v>100914061,00</c:v>
                </c:pt>
                <c:pt idx="4">
                  <c:v>1009140611,00</c:v>
                </c:pt>
                <c:pt idx="5">
                  <c:v>10091406133,00</c:v>
                </c:pt>
                <c:pt idx="6">
                  <c:v>100914061337,00</c:v>
                </c:pt>
                <c:pt idx="7">
                  <c:v>1009140613399,00</c:v>
                </c:pt>
              </c:strCache>
            </c:strRef>
          </c:cat>
          <c:val>
            <c:numRef>
              <c:f>Arkusz1!$E$2:$E$10</c:f>
              <c:numCache>
                <c:formatCode>General</c:formatCode>
                <c:ptCount val="8"/>
                <c:pt idx="0">
                  <c:v>25228</c:v>
                </c:pt>
                <c:pt idx="1">
                  <c:v>252284</c:v>
                </c:pt>
                <c:pt idx="2">
                  <c:v>2522850</c:v>
                </c:pt>
                <c:pt idx="3">
                  <c:v>25228515</c:v>
                </c:pt>
                <c:pt idx="4">
                  <c:v>252285152</c:v>
                </c:pt>
                <c:pt idx="5">
                  <c:v>2522851533</c:v>
                </c:pt>
                <c:pt idx="6">
                  <c:v>25228515334</c:v>
                </c:pt>
                <c:pt idx="7">
                  <c:v>252285153347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3849392"/>
        <c:axId val="-883848304"/>
      </c:lineChart>
      <c:catAx>
        <c:axId val="-88384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 tablicy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83848304"/>
        <c:crosses val="autoZero"/>
        <c:auto val="1"/>
        <c:lblAlgn val="ctr"/>
        <c:lblOffset val="100"/>
        <c:noMultiLvlLbl val="0"/>
      </c:catAx>
      <c:valAx>
        <c:axId val="-883848304"/>
        <c:scaling>
          <c:logBase val="1000"/>
          <c:orientation val="minMax"/>
          <c:min val="252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Złożonośc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8384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[przykładowy.xlsx]Arkusz1!Tabela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Czas/Rozmiar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Arkusz1!$E$15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Arkusz1!$D$16:$D$24</c:f>
              <c:strCache>
                <c:ptCount val="8"/>
                <c:pt idx="0">
                  <c:v>100913,00</c:v>
                </c:pt>
                <c:pt idx="1">
                  <c:v>1009139,00</c:v>
                </c:pt>
                <c:pt idx="2">
                  <c:v>10091401,00</c:v>
                </c:pt>
                <c:pt idx="3">
                  <c:v>100914061,00</c:v>
                </c:pt>
                <c:pt idx="4">
                  <c:v>1009140611,00</c:v>
                </c:pt>
                <c:pt idx="5">
                  <c:v>10091406133,00</c:v>
                </c:pt>
                <c:pt idx="6">
                  <c:v>100914061337,00</c:v>
                </c:pt>
                <c:pt idx="7">
                  <c:v>1009140613399,00</c:v>
                </c:pt>
              </c:strCache>
            </c:strRef>
          </c:cat>
          <c:val>
            <c:numRef>
              <c:f>Arkusz1!$E$16:$E$24</c:f>
              <c:numCache>
                <c:formatCode>General</c:formatCode>
                <c:ptCount val="8"/>
                <c:pt idx="0">
                  <c:v>47500</c:v>
                </c:pt>
                <c:pt idx="1">
                  <c:v>425161</c:v>
                </c:pt>
                <c:pt idx="2">
                  <c:v>4572435</c:v>
                </c:pt>
                <c:pt idx="3">
                  <c:v>44542582</c:v>
                </c:pt>
                <c:pt idx="4">
                  <c:v>424949055</c:v>
                </c:pt>
                <c:pt idx="5">
                  <c:v>8202414093</c:v>
                </c:pt>
                <c:pt idx="6">
                  <c:v>122216774175</c:v>
                </c:pt>
                <c:pt idx="7">
                  <c:v>1222167741785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83847760"/>
        <c:axId val="-883857008"/>
      </c:lineChart>
      <c:catAx>
        <c:axId val="-88384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Element</a:t>
                </a:r>
                <a:r>
                  <a:rPr lang="pl-PL" baseline="0"/>
                  <a:t> tablicy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83857008"/>
        <c:crosses val="autoZero"/>
        <c:auto val="1"/>
        <c:lblAlgn val="ctr"/>
        <c:lblOffset val="100"/>
        <c:noMultiLvlLbl val="0"/>
      </c:catAx>
      <c:valAx>
        <c:axId val="-8838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88384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0</xdr:row>
      <xdr:rowOff>38100</xdr:rowOff>
    </xdr:from>
    <xdr:to>
      <xdr:col>11</xdr:col>
      <xdr:colOff>152400</xdr:colOff>
      <xdr:row>14</xdr:row>
      <xdr:rowOff>114300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1200149</xdr:colOff>
      <xdr:row>14</xdr:row>
      <xdr:rowOff>80962</xdr:rowOff>
    </xdr:from>
    <xdr:to>
      <xdr:col>10</xdr:col>
      <xdr:colOff>295274</xdr:colOff>
      <xdr:row>28</xdr:row>
      <xdr:rowOff>157162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ng" refreshedDate="43599.787592129629" createdVersion="5" refreshedVersion="5" minRefreshableVersion="3" recordCount="8">
  <cacheSource type="worksheet">
    <worksheetSource ref="A1:C9" sheet="Arkusz1"/>
  </cacheSource>
  <cacheFields count="3">
    <cacheField name="NR" numFmtId="2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        Czas" numFmtId="2">
      <sharedItems containsSemiMixedTypes="0" containsString="0" containsNumber="1" containsInteger="1" minValue="47500" maxValue="1222167741785"/>
    </cacheField>
    <cacheField name="         Złożoność" numFmtId="2">
      <sharedItems containsSemiMixedTypes="0" containsString="0" containsNumber="1" containsInteger="1" minValue="25228" maxValue="252285153347" count="8">
        <n v="25228"/>
        <n v="252284"/>
        <n v="2522850"/>
        <n v="25228515"/>
        <n v="252285152"/>
        <n v="2522851533"/>
        <n v="25228515334"/>
        <n v="25228515334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msung" refreshedDate="43599.7882880787" createdVersion="5" refreshedVersion="5" minRefreshableVersion="3" recordCount="8">
  <cacheSource type="worksheet">
    <worksheetSource ref="A1:B9" sheet="Arkusz1"/>
  </cacheSource>
  <cacheFields count="2">
    <cacheField name="NR" numFmtId="2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        Czas" numFmtId="2">
      <sharedItems containsSemiMixedTypes="0" containsString="0" containsNumber="1" containsInteger="1" minValue="47500" maxValue="1222167741785" count="8">
        <n v="47500"/>
        <n v="425161"/>
        <n v="4572435"/>
        <n v="44542582"/>
        <n v="424949055"/>
        <n v="8202414093"/>
        <n v="122216774175"/>
        <n v="122216774178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47500"/>
    <x v="0"/>
  </r>
  <r>
    <x v="1"/>
    <n v="425161"/>
    <x v="1"/>
  </r>
  <r>
    <x v="2"/>
    <n v="4572435"/>
    <x v="2"/>
  </r>
  <r>
    <x v="3"/>
    <n v="44542582"/>
    <x v="3"/>
  </r>
  <r>
    <x v="4"/>
    <n v="424949055"/>
    <x v="4"/>
  </r>
  <r>
    <x v="5"/>
    <n v="8202414093"/>
    <x v="5"/>
  </r>
  <r>
    <x v="6"/>
    <n v="122216774175"/>
    <x v="6"/>
  </r>
  <r>
    <x v="7"/>
    <n v="1222167741785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5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12">
  <location ref="D15:E24" firstHeaderRow="1" firstDataRow="1" firstDataCol="1"/>
  <pivotFields count="2">
    <pivotField axis="axisRow" numFmtId="2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numFmtId="2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        Cza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1" cacheId="4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25">
  <location ref="D1:E10" firstHeaderRow="1" firstDataRow="1" firstDataCol="1"/>
  <pivotFields count="3">
    <pivotField axis="axisRow" numFmtId="2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numFmtId="2" showAll="0"/>
    <pivotField dataField="1" numFmtId="2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         Złożoność" fld="2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L9" sqref="L9"/>
    </sheetView>
  </sheetViews>
  <sheetFormatPr defaultRowHeight="15" x14ac:dyDescent="0.25"/>
  <cols>
    <col min="1" max="1" width="21.85546875" customWidth="1"/>
    <col min="2" max="2" width="24.85546875" customWidth="1"/>
    <col min="3" max="3" width="19" customWidth="1"/>
    <col min="4" max="4" width="17.7109375" customWidth="1"/>
    <col min="5" max="5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t="s">
        <v>5</v>
      </c>
    </row>
    <row r="2" spans="1:5" x14ac:dyDescent="0.25">
      <c r="A2" s="1">
        <v>100913</v>
      </c>
      <c r="B2" s="1">
        <v>47500</v>
      </c>
      <c r="C2" s="1">
        <v>25228</v>
      </c>
      <c r="D2" s="4">
        <v>100913</v>
      </c>
      <c r="E2" s="5">
        <v>25228</v>
      </c>
    </row>
    <row r="3" spans="1:5" x14ac:dyDescent="0.25">
      <c r="A3" s="1">
        <v>1009139</v>
      </c>
      <c r="B3" s="1">
        <v>425161</v>
      </c>
      <c r="C3" s="1">
        <v>252284</v>
      </c>
      <c r="D3" s="4">
        <v>1009139</v>
      </c>
      <c r="E3" s="5">
        <v>252284</v>
      </c>
    </row>
    <row r="4" spans="1:5" x14ac:dyDescent="0.25">
      <c r="A4" s="1">
        <v>10091401</v>
      </c>
      <c r="B4" s="1">
        <v>4572435</v>
      </c>
      <c r="C4" s="1">
        <v>2522850</v>
      </c>
      <c r="D4" s="4">
        <v>10091401</v>
      </c>
      <c r="E4" s="5">
        <v>2522850</v>
      </c>
    </row>
    <row r="5" spans="1:5" x14ac:dyDescent="0.25">
      <c r="A5" s="1">
        <v>100914061</v>
      </c>
      <c r="B5" s="1">
        <v>44542582</v>
      </c>
      <c r="C5" s="1">
        <v>25228515</v>
      </c>
      <c r="D5" s="4">
        <v>100914061</v>
      </c>
      <c r="E5" s="5">
        <v>25228515</v>
      </c>
    </row>
    <row r="6" spans="1:5" x14ac:dyDescent="0.25">
      <c r="A6" s="1">
        <v>1009140611</v>
      </c>
      <c r="B6" s="1">
        <v>424949055</v>
      </c>
      <c r="C6" s="1">
        <v>252285152</v>
      </c>
      <c r="D6" s="4">
        <v>1009140611</v>
      </c>
      <c r="E6" s="5">
        <v>252285152</v>
      </c>
    </row>
    <row r="7" spans="1:5" x14ac:dyDescent="0.25">
      <c r="A7" s="1">
        <v>10091406133</v>
      </c>
      <c r="B7" s="1">
        <v>8202414093</v>
      </c>
      <c r="C7" s="1">
        <v>2522851533</v>
      </c>
      <c r="D7" s="4">
        <v>10091406133</v>
      </c>
      <c r="E7" s="5">
        <v>2522851533</v>
      </c>
    </row>
    <row r="8" spans="1:5" x14ac:dyDescent="0.25">
      <c r="A8" s="1">
        <v>100914061337</v>
      </c>
      <c r="B8" s="1">
        <v>122216774175</v>
      </c>
      <c r="C8" s="1">
        <v>25228515334</v>
      </c>
      <c r="D8" s="4">
        <v>100914061337</v>
      </c>
      <c r="E8" s="5">
        <v>25228515334</v>
      </c>
    </row>
    <row r="9" spans="1:5" x14ac:dyDescent="0.25">
      <c r="A9" s="1">
        <v>1009140613399</v>
      </c>
      <c r="B9" s="2">
        <v>1222167741785</v>
      </c>
      <c r="C9" s="2">
        <v>252285153347</v>
      </c>
      <c r="D9" s="4">
        <v>1009140613399</v>
      </c>
      <c r="E9" s="5">
        <v>252285153347</v>
      </c>
    </row>
    <row r="10" spans="1:5" x14ac:dyDescent="0.25">
      <c r="D10" s="4" t="s">
        <v>4</v>
      </c>
      <c r="E10" s="5">
        <v>280316834243</v>
      </c>
    </row>
    <row r="15" spans="1:5" x14ac:dyDescent="0.25">
      <c r="D15" s="3" t="s">
        <v>3</v>
      </c>
      <c r="E15" t="s">
        <v>6</v>
      </c>
    </row>
    <row r="16" spans="1:5" x14ac:dyDescent="0.25">
      <c r="D16" s="4">
        <v>100913</v>
      </c>
      <c r="E16" s="5">
        <v>47500</v>
      </c>
    </row>
    <row r="17" spans="4:5" x14ac:dyDescent="0.25">
      <c r="D17" s="4">
        <v>1009139</v>
      </c>
      <c r="E17" s="5">
        <v>425161</v>
      </c>
    </row>
    <row r="18" spans="4:5" x14ac:dyDescent="0.25">
      <c r="D18" s="4">
        <v>10091401</v>
      </c>
      <c r="E18" s="5">
        <v>4572435</v>
      </c>
    </row>
    <row r="19" spans="4:5" x14ac:dyDescent="0.25">
      <c r="D19" s="4">
        <v>100914061</v>
      </c>
      <c r="E19" s="5">
        <v>44542582</v>
      </c>
    </row>
    <row r="20" spans="4:5" x14ac:dyDescent="0.25">
      <c r="D20" s="4">
        <v>1009140611</v>
      </c>
      <c r="E20" s="5">
        <v>424949055</v>
      </c>
    </row>
    <row r="21" spans="4:5" x14ac:dyDescent="0.25">
      <c r="D21" s="4">
        <v>10091406133</v>
      </c>
      <c r="E21" s="5">
        <v>8202414093</v>
      </c>
    </row>
    <row r="22" spans="4:5" x14ac:dyDescent="0.25">
      <c r="D22" s="4">
        <v>100914061337</v>
      </c>
      <c r="E22" s="5">
        <v>122216774175</v>
      </c>
    </row>
    <row r="23" spans="4:5" x14ac:dyDescent="0.25">
      <c r="D23" s="4">
        <v>1009140613399</v>
      </c>
      <c r="E23" s="5">
        <v>1222167741785</v>
      </c>
    </row>
    <row r="24" spans="4:5" x14ac:dyDescent="0.25">
      <c r="D24" s="4" t="s">
        <v>4</v>
      </c>
      <c r="E24" s="5">
        <v>1353061466786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2019-05-14T16:52:31Z</dcterms:created>
  <dcterms:modified xsi:type="dcterms:W3CDTF">2019-05-14T19:51:06Z</dcterms:modified>
</cp:coreProperties>
</file>