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amsung\Desktop\Projekt2\"/>
    </mc:Choice>
  </mc:AlternateContent>
  <bookViews>
    <workbookView xWindow="0" yWindow="0" windowWidth="24000" windowHeight="9735"/>
  </bookViews>
  <sheets>
    <sheet name="Arkusz1" sheetId="1" r:id="rId1"/>
  </sheets>
  <calcPr calcId="152511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<sst xmlns="http://schemas.openxmlformats.org/spreadsheetml/2006/main" count="9" uniqueCount="7">
  <si>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NR</t>
  </si>
  <si>
    <t xml:space="preserve">        Czas</t>
  </si>
  <si>
    <t xml:space="preserve">         Złożoność</t>
  </si>
  <si>
    <t>Etykiety wierszy</t>
  </si>
  <si>
    <t>Suma końcowa</t>
  </si>
  <si>
    <t>Suma z          Złożoność</t>
  </si>
  <si>
    <t>Suma z         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</si>
</sst>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[przyzwoity.xlsx]Arkusz1!Tabela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złożoność/rozmiar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Arkusz1!$E$1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Arkusz1!$D$2:$D$10</c:f>
              <c:strCache>
                <c:ptCount val="8"/>
                <c:pt idx="0">
                  <c:v>100913,00</c:v>
                </c:pt>
                <c:pt idx="1">
                  <c:v>1009139,00</c:v>
                </c:pt>
                <c:pt idx="2">
                  <c:v>10091401,00</c:v>
                </c:pt>
                <c:pt idx="3">
                  <c:v>100914061,00</c:v>
                </c:pt>
                <c:pt idx="4">
                  <c:v>1009140611,00</c:v>
                </c:pt>
                <c:pt idx="5">
                  <c:v>10091406133,00</c:v>
                </c:pt>
                <c:pt idx="6">
                  <c:v>100914061337,00</c:v>
                </c:pt>
                <c:pt idx="7">
                  <c:v>1009140613399,00</c:v>
                </c:pt>
              </c:strCache>
            </c:strRef>
          </c:cat>
          <c:val>
            <c:numRef>
              <c:f>Arkusz1!$E$2:$E$10</c:f>
              <c:numCache>
                <c:formatCode>General</c:formatCode>
                <c:ptCount val="8"/>
                <c:pt idx="0">
                  <c:v>159</c:v>
                </c:pt>
                <c:pt idx="1">
                  <c:v>502</c:v>
                </c:pt>
                <c:pt idx="2">
                  <c:v>1588</c:v>
                </c:pt>
                <c:pt idx="3">
                  <c:v>5023</c:v>
                </c:pt>
                <c:pt idx="4">
                  <c:v>15883</c:v>
                </c:pt>
                <c:pt idx="5">
                  <c:v>50228</c:v>
                </c:pt>
                <c:pt idx="6">
                  <c:v>158835</c:v>
                </c:pt>
                <c:pt idx="7">
                  <c:v>502280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78416"/>
        <c:axId val="585880592"/>
      </c:lineChart>
      <c:catAx>
        <c:axId val="58587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Elementy</a:t>
                </a:r>
                <a:r>
                  <a:rPr lang="pl-PL" baseline="0"/>
                  <a:t> tablicy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5880592"/>
        <c:crosses val="autoZero"/>
        <c:auto val="1"/>
        <c:lblAlgn val="ctr"/>
        <c:lblOffset val="100"/>
        <c:noMultiLvlLbl val="0"/>
      </c:catAx>
      <c:valAx>
        <c:axId val="5858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złożoność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58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[przyzwoity.xlsx]Arkusz1!Tabela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czas/rozmiar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Arkusz1!$E$16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Arkusz1!$D$17:$D$25</c:f>
              <c:strCache>
                <c:ptCount val="8"/>
                <c:pt idx="0">
                  <c:v>100913,00</c:v>
                </c:pt>
                <c:pt idx="1">
                  <c:v>1009139,00</c:v>
                </c:pt>
                <c:pt idx="2">
                  <c:v>10091401,00</c:v>
                </c:pt>
                <c:pt idx="3">
                  <c:v>100914061,00</c:v>
                </c:pt>
                <c:pt idx="4">
                  <c:v>1009140611,00</c:v>
                </c:pt>
                <c:pt idx="5">
                  <c:v>10091406133,00</c:v>
                </c:pt>
                <c:pt idx="6">
                  <c:v>100914061337,00</c:v>
                </c:pt>
                <c:pt idx="7">
                  <c:v>1009140613399,00</c:v>
                </c:pt>
              </c:strCache>
            </c:strRef>
          </c:cat>
          <c:val>
            <c:numRef>
              <c:f>Arkusz1!$E$17:$E$25</c:f>
              <c:numCache>
                <c:formatCode>General</c:formatCode>
                <c:ptCount val="8"/>
                <c:pt idx="0">
                  <c:v>5802</c:v>
                </c:pt>
                <c:pt idx="1">
                  <c:v>950</c:v>
                </c:pt>
                <c:pt idx="2">
                  <c:v>2990</c:v>
                </c:pt>
                <c:pt idx="3">
                  <c:v>8185</c:v>
                </c:pt>
                <c:pt idx="4">
                  <c:v>25046</c:v>
                </c:pt>
                <c:pt idx="5">
                  <c:v>89733</c:v>
                </c:pt>
                <c:pt idx="6">
                  <c:v>309804</c:v>
                </c:pt>
                <c:pt idx="7">
                  <c:v>1055106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26464"/>
        <c:axId val="764782560"/>
      </c:lineChart>
      <c:catAx>
        <c:axId val="48252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Elementy</a:t>
                </a:r>
                <a:r>
                  <a:rPr lang="pl-PL" baseline="0"/>
                  <a:t> tablicy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4782560"/>
        <c:crosses val="autoZero"/>
        <c:auto val="1"/>
        <c:lblAlgn val="ctr"/>
        <c:lblOffset val="100"/>
        <c:noMultiLvlLbl val="0"/>
      </c:catAx>
      <c:valAx>
        <c:axId val="7647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tikach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25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0</xdr:row>
      <xdr:rowOff>0</xdr:rowOff>
    </xdr:from>
    <xdr:to>
      <xdr:col>10</xdr:col>
      <xdr:colOff>295275</xdr:colOff>
      <xdr:row>14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857250</xdr:colOff>
      <xdr:row>14</xdr:row>
      <xdr:rowOff>61912</xdr:rowOff>
    </xdr:from>
    <xdr:to>
      <xdr:col>10</xdr:col>
      <xdr:colOff>371476</xdr:colOff>
      <xdr:row>28</xdr:row>
      <xdr:rowOff>138112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sung" refreshedDate="43599.794898148146" createdVersion="5" refreshedVersion="5" minRefreshableVersion="3" recordCount="8">
  <cacheSource type="worksheet">
    <worksheetSource ref="A1:C9" sheet="Arkusz1"/>
  </cacheSource>
  <cacheFields count="3">
    <cacheField name="NR" numFmtId="2">
      <sharedItems containsSemiMixedTypes="0" containsString="0" containsNumber="1" containsInteger="1" minValue="100913" maxValue="1009140613399" count="8">
        <n v="100913"/>
        <n v="1009139"/>
        <n v="10091401"/>
        <n v="100914061"/>
        <n v="1009140611"/>
        <n v="10091406133"/>
        <n v="100914061337"/>
        <n v="1009140613399"/>
      </sharedItems>
    </cacheField>
    <cacheField name="        Czas" numFmtId="2">
      <sharedItems containsSemiMixedTypes="0" containsString="0" containsNumber="1" containsInteger="1" minValue="950" maxValue="1055106"/>
    </cacheField>
    <cacheField name="         Złożoność" numFmtId="0">
      <sharedItems containsSemiMixedTypes="0" containsString="0" containsNumber="1" containsInteger="1" minValue="159" maxValue="502280" count="8">
        <n v="159"/>
        <n v="502"/>
        <n v="1588"/>
        <n v="5023"/>
        <n v="15883"/>
        <n v="50228"/>
        <n v="158835"/>
        <n v="5022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msung" refreshedDate="43599.796031365739" createdVersion="5" refreshedVersion="5" minRefreshableVersion="3" recordCount="8">
  <cacheSource type="worksheet">
    <worksheetSource ref="A1:B9" sheet="Arkusz1"/>
  </cacheSource>
  <cacheFields count="2">
    <cacheField name="NR" numFmtId="2">
      <sharedItems containsSemiMixedTypes="0" containsString="0" containsNumber="1" containsInteger="1" minValue="100913" maxValue="1009140613399" count="8">
        <n v="100913"/>
        <n v="1009139"/>
        <n v="10091401"/>
        <n v="100914061"/>
        <n v="1009140611"/>
        <n v="10091406133"/>
        <n v="100914061337"/>
        <n v="1009140613399"/>
      </sharedItems>
    </cacheField>
    <cacheField name="        Czas" numFmtId="2">
      <sharedItems containsSemiMixedTypes="0" containsString="0" containsNumber="1" containsInteger="1" minValue="950" maxValue="1055106" count="8">
        <n v="5802"/>
        <n v="950"/>
        <n v="2990"/>
        <n v="8185"/>
        <n v="25046"/>
        <n v="89733"/>
        <n v="309804"/>
        <n v="105510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5802"/>
    <x v="0"/>
  </r>
  <r>
    <x v="1"/>
    <n v="950"/>
    <x v="1"/>
  </r>
  <r>
    <x v="2"/>
    <n v="2990"/>
    <x v="2"/>
  </r>
  <r>
    <x v="3"/>
    <n v="8185"/>
    <x v="3"/>
  </r>
  <r>
    <x v="4"/>
    <n v="25046"/>
    <x v="4"/>
  </r>
  <r>
    <x v="5"/>
    <n v="89733"/>
    <x v="5"/>
  </r>
  <r>
    <x v="6"/>
    <n v="309804"/>
    <x v="6"/>
  </r>
  <r>
    <x v="7"/>
    <n v="1055106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0">
  <location ref="D16:E25" firstHeaderRow="1" firstDataRow="1" firstDataCol="1"/>
  <pivotFields count="2">
    <pivotField axis="axisRow" numFmtId="2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numFmtId="2" showAll="0">
      <items count="9">
        <item x="1"/>
        <item x="2"/>
        <item x="0"/>
        <item x="3"/>
        <item x="4"/>
        <item x="5"/>
        <item x="6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z         Czas" fld="1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432">
  <location ref="D1:E10" firstHeaderRow="1" firstDataRow="1" firstDataCol="1"/>
  <pivotFields count="3">
    <pivotField axis="axisRow" numFmtId="2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2"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z          Złożoność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sqref="A1:C9"/>
    </sheetView>
  </sheetViews>
  <sheetFormatPr defaultRowHeight="15" x14ac:dyDescent="0.25"/>
  <cols>
    <col min="1" max="1" width="23.7109375" customWidth="1"/>
    <col min="2" max="2" width="15.7109375" bestFit="1" customWidth="1"/>
    <col min="3" max="3" width="13.28515625" customWidth="1"/>
    <col min="4" max="4" width="17.7109375" customWidth="1"/>
    <col min="5" max="5" width="15" customWidth="1"/>
  </cols>
  <sheetData>
    <row r="1" spans="1:5" x14ac:dyDescent="0.25">
      <c r="A1" s="1" t="s">
        <v>0</v>
      </c>
      <c r="B1" t="s">
        <v>1</v>
      </c>
      <c r="C1" t="s">
        <v>2</v>
      </c>
      <c r="D1" s="2" t="s">
        <v>3</v>
      </c>
      <c r="E1" t="s">
        <v>5</v>
      </c>
    </row>
    <row r="2" spans="1:5" x14ac:dyDescent="0.25">
      <c r="A2" s="1">
        <v>100913</v>
      </c>
      <c r="B2" s="1">
        <v>5802</v>
      </c>
      <c r="C2">
        <v>159</v>
      </c>
      <c r="D2" s="4">
        <v>100913</v>
      </c>
      <c r="E2" s="3">
        <v>159</v>
      </c>
    </row>
    <row r="3" spans="1:5" x14ac:dyDescent="0.25">
      <c r="A3" s="1">
        <v>1009139</v>
      </c>
      <c r="B3" s="1">
        <v>950</v>
      </c>
      <c r="C3">
        <v>502</v>
      </c>
      <c r="D3" s="4">
        <v>1009139</v>
      </c>
      <c r="E3" s="3">
        <v>502</v>
      </c>
    </row>
    <row r="4" spans="1:5" x14ac:dyDescent="0.25">
      <c r="A4" s="1">
        <v>10091401</v>
      </c>
      <c r="B4" s="1">
        <v>2990</v>
      </c>
      <c r="C4">
        <v>1588</v>
      </c>
      <c r="D4" s="4">
        <v>10091401</v>
      </c>
      <c r="E4" s="3">
        <v>1588</v>
      </c>
    </row>
    <row r="5" spans="1:5" x14ac:dyDescent="0.25">
      <c r="A5" s="1">
        <v>100914061</v>
      </c>
      <c r="B5" s="1">
        <v>8185</v>
      </c>
      <c r="C5">
        <v>5023</v>
      </c>
      <c r="D5" s="4">
        <v>100914061</v>
      </c>
      <c r="E5" s="3">
        <v>5023</v>
      </c>
    </row>
    <row r="6" spans="1:5" x14ac:dyDescent="0.25">
      <c r="A6" s="1">
        <v>1009140611</v>
      </c>
      <c r="B6" s="1">
        <v>25046</v>
      </c>
      <c r="C6">
        <v>15883</v>
      </c>
      <c r="D6" s="4">
        <v>1009140611</v>
      </c>
      <c r="E6" s="3">
        <v>15883</v>
      </c>
    </row>
    <row r="7" spans="1:5" x14ac:dyDescent="0.25">
      <c r="A7" s="1">
        <v>10091406133</v>
      </c>
      <c r="B7" s="1">
        <v>89733</v>
      </c>
      <c r="C7">
        <v>50228</v>
      </c>
      <c r="D7" s="4">
        <v>10091406133</v>
      </c>
      <c r="E7" s="3">
        <v>50228</v>
      </c>
    </row>
    <row r="8" spans="1:5" x14ac:dyDescent="0.25">
      <c r="A8" s="1">
        <v>100914061337</v>
      </c>
      <c r="B8" s="1">
        <v>309804</v>
      </c>
      <c r="C8">
        <v>158835</v>
      </c>
      <c r="D8" s="4">
        <v>100914061337</v>
      </c>
      <c r="E8" s="3">
        <v>158835</v>
      </c>
    </row>
    <row r="9" spans="1:5" x14ac:dyDescent="0.25">
      <c r="A9" s="1">
        <v>1009140613399</v>
      </c>
      <c r="B9" s="1">
        <v>1055106</v>
      </c>
      <c r="C9">
        <v>502280</v>
      </c>
      <c r="D9" s="4">
        <v>1009140613399</v>
      </c>
      <c r="E9" s="3">
        <v>502280</v>
      </c>
    </row>
    <row r="10" spans="1:5" x14ac:dyDescent="0.25">
      <c r="D10" s="4" t="s">
        <v>4</v>
      </c>
      <c r="E10" s="3">
        <v>734498</v>
      </c>
    </row>
    <row r="16" spans="1:5" x14ac:dyDescent="0.25">
      <c r="D16" s="2" t="s">
        <v>3</v>
      </c>
      <c r="E16" t="s">
        <v>6</v>
      </c>
    </row>
    <row r="17" spans="4:5" x14ac:dyDescent="0.25">
      <c r="D17" s="4">
        <v>100913</v>
      </c>
      <c r="E17" s="3">
        <v>5802</v>
      </c>
    </row>
    <row r="18" spans="4:5" x14ac:dyDescent="0.25">
      <c r="D18" s="4">
        <v>1009139</v>
      </c>
      <c r="E18" s="3">
        <v>950</v>
      </c>
    </row>
    <row r="19" spans="4:5" x14ac:dyDescent="0.25">
      <c r="D19" s="4">
        <v>10091401</v>
      </c>
      <c r="E19" s="3">
        <v>2990</v>
      </c>
    </row>
    <row r="20" spans="4:5" x14ac:dyDescent="0.25">
      <c r="D20" s="4">
        <v>100914061</v>
      </c>
      <c r="E20" s="3">
        <v>8185</v>
      </c>
    </row>
    <row r="21" spans="4:5" x14ac:dyDescent="0.25">
      <c r="D21" s="4">
        <v>1009140611</v>
      </c>
      <c r="E21" s="3">
        <v>25046</v>
      </c>
    </row>
    <row r="22" spans="4:5" x14ac:dyDescent="0.25">
      <c r="D22" s="4">
        <v>10091406133</v>
      </c>
      <c r="E22" s="3">
        <v>89733</v>
      </c>
    </row>
    <row r="23" spans="4:5" x14ac:dyDescent="0.25">
      <c r="D23" s="4">
        <v>100914061337</v>
      </c>
      <c r="E23" s="3">
        <v>309804</v>
      </c>
    </row>
    <row r="24" spans="4:5" x14ac:dyDescent="0.25">
      <c r="D24" s="4">
        <v>1009140613399</v>
      </c>
      <c r="E24" s="3">
        <v>1055106</v>
      </c>
    </row>
    <row r="25" spans="4:5" x14ac:dyDescent="0.25">
      <c r="D25" s="4" t="s">
        <v>4</v>
      </c>
      <c r="E25" s="3">
        <v>1497616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2019-05-13T04:21:07Z</dcterms:created>
  <dcterms:modified xsi:type="dcterms:W3CDTF">2019-05-14T19:00:53Z</dcterms:modified>
</cp:coreProperties>
</file>