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$0IVI00-RGRDL2IL8443\Desktop\"/>
    </mc:Choice>
  </mc:AlternateContent>
  <xr:revisionPtr revIDLastSave="0" documentId="13_ncr:40009_{7247ADAB-3782-41BE-85D4-CA9BC9D458D8}" xr6:coauthVersionLast="36" xr6:coauthVersionMax="36" xr10:uidLastSave="{00000000-0000-0000-0000-000000000000}"/>
  <bookViews>
    <workbookView xWindow="0" yWindow="0" windowWidth="21570" windowHeight="7980"/>
  </bookViews>
  <sheets>
    <sheet name="New Text Documen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<sst xmlns="http://schemas.openxmlformats.org/spreadsheetml/2006/main" count="13" uniqueCount="13">
  <si>
    <t>#1</t>
  </si>
  <si>
    <t>Distance in cm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</si>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</sst>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Text Document'!$B$1</c:f>
              <c:strCache>
                <c:ptCount val="1"/>
                <c:pt idx="0">
                  <c:v>Distance in 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Text Document'!$A$2:$A$42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'New Text Document'!$B$2:$B$42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1-4982-B07B-701BD58A721C}"/>
            </c:ext>
          </c:extLst>
        </c:ser>
        <c:ser>
          <c:idx val="1"/>
          <c:order val="1"/>
          <c:tx>
            <c:strRef>
              <c:f>'New Text Document'!$C$1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Text Document'!$A$2:$A$42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'New Text Document'!$C$2:$C$42</c:f>
              <c:numCache>
                <c:formatCode>General</c:formatCode>
                <c:ptCount val="41"/>
                <c:pt idx="0">
                  <c:v>10.024000000000001</c:v>
                </c:pt>
                <c:pt idx="1">
                  <c:v>20.279999999999994</c:v>
                </c:pt>
                <c:pt idx="2">
                  <c:v>29.8</c:v>
                </c:pt>
                <c:pt idx="3">
                  <c:v>39.234999999999999</c:v>
                </c:pt>
                <c:pt idx="4">
                  <c:v>49.163999999999994</c:v>
                </c:pt>
                <c:pt idx="5">
                  <c:v>59.396000000000001</c:v>
                </c:pt>
                <c:pt idx="6">
                  <c:v>68.996000000000009</c:v>
                </c:pt>
                <c:pt idx="7">
                  <c:v>78.430999999999997</c:v>
                </c:pt>
                <c:pt idx="8">
                  <c:v>88.635999999999996</c:v>
                </c:pt>
                <c:pt idx="9">
                  <c:v>98.333000000000013</c:v>
                </c:pt>
                <c:pt idx="10">
                  <c:v>108.35</c:v>
                </c:pt>
                <c:pt idx="11">
                  <c:v>117.97</c:v>
                </c:pt>
                <c:pt idx="12">
                  <c:v>128.084</c:v>
                </c:pt>
                <c:pt idx="13">
                  <c:v>138.37799999999999</c:v>
                </c:pt>
                <c:pt idx="14">
                  <c:v>148.18199999999996</c:v>
                </c:pt>
                <c:pt idx="15">
                  <c:v>158.77600000000001</c:v>
                </c:pt>
                <c:pt idx="16">
                  <c:v>168.619</c:v>
                </c:pt>
                <c:pt idx="17">
                  <c:v>178.04300000000001</c:v>
                </c:pt>
                <c:pt idx="18">
                  <c:v>188.01100000000002</c:v>
                </c:pt>
                <c:pt idx="19">
                  <c:v>198</c:v>
                </c:pt>
                <c:pt idx="20">
                  <c:v>207.73000000000002</c:v>
                </c:pt>
                <c:pt idx="21">
                  <c:v>217.92</c:v>
                </c:pt>
                <c:pt idx="22">
                  <c:v>227.63000000000002</c:v>
                </c:pt>
                <c:pt idx="23">
                  <c:v>237.70899999999997</c:v>
                </c:pt>
                <c:pt idx="24">
                  <c:v>247.63399999999996</c:v>
                </c:pt>
                <c:pt idx="25">
                  <c:v>257.69799999999998</c:v>
                </c:pt>
                <c:pt idx="26">
                  <c:v>267.875</c:v>
                </c:pt>
                <c:pt idx="27">
                  <c:v>277.87</c:v>
                </c:pt>
                <c:pt idx="28">
                  <c:v>254.5</c:v>
                </c:pt>
                <c:pt idx="29">
                  <c:v>297.53000000000009</c:v>
                </c:pt>
                <c:pt idx="30">
                  <c:v>288.58699999999999</c:v>
                </c:pt>
                <c:pt idx="31">
                  <c:v>298.02499999999998</c:v>
                </c:pt>
                <c:pt idx="32">
                  <c:v>327.70300000000003</c:v>
                </c:pt>
                <c:pt idx="33">
                  <c:v>337.78399999999999</c:v>
                </c:pt>
                <c:pt idx="34">
                  <c:v>348.76699999999994</c:v>
                </c:pt>
                <c:pt idx="35">
                  <c:v>334.30200000000002</c:v>
                </c:pt>
                <c:pt idx="36">
                  <c:v>367.65899999999999</c:v>
                </c:pt>
                <c:pt idx="37">
                  <c:v>224.42900000000003</c:v>
                </c:pt>
                <c:pt idx="38">
                  <c:v>334.51799999999992</c:v>
                </c:pt>
                <c:pt idx="39">
                  <c:v>398.75699999999995</c:v>
                </c:pt>
                <c:pt idx="40">
                  <c:v>408.03699999999998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1-4982-B07B-701BD58A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865216"/>
        <c:axId val="1852954624"/>
      </c:lineChart>
      <c:catAx>
        <c:axId val="18518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54624"/>
        <c:crosses val="autoZero"/>
        <c:auto val="1"/>
        <c:lblAlgn val="ctr"/>
        <c:lblOffset val="100"/>
        <c:noMultiLvlLbl val="0"/>
      </c:catAx>
      <c:valAx>
        <c:axId val="1852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5602</xdr:colOff>
      <xdr:row>1</xdr:row>
      <xdr:rowOff>1120</xdr:rowOff>
    </xdr:from>
    <xdr:to>
      <xdr:col>26</xdr:col>
      <xdr:colOff>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EFF1F-CC72-437E-988C-B6A212B49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85" zoomScaleNormal="85" workbookViewId="0">
      <selection activeCell="AC16" sqref="AC16"/>
    </sheetView>
  </sheetViews>
  <sheetFormatPr defaultRowHeight="15" x14ac:dyDescent="0.25"/>
  <cols>
    <col min="1" max="1" width="14.140625" bestFit="1" customWidth="1"/>
    <col min="2" max="2" width="14.7109375" bestFit="1" customWidth="1"/>
    <col min="3" max="12" width="8.7109375" bestFit="1" customWidth="1"/>
  </cols>
  <sheetData>
    <row r="1" spans="1:13" x14ac:dyDescent="0.25">
      <c r="A1" t="s">
        <v>12</v>
      </c>
      <c r="B1" t="s">
        <v>1</v>
      </c>
      <c r="C1" t="s">
        <v>11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>
        <v>10</v>
      </c>
      <c r="C2">
        <f>SUM(D2:M2)/10</f>
        <v>10.024000000000001</v>
      </c>
      <c r="D2">
        <v>10</v>
      </c>
      <c r="E2">
        <v>10.1</v>
      </c>
      <c r="F2">
        <v>9.98</v>
      </c>
      <c r="G2">
        <v>10</v>
      </c>
      <c r="H2">
        <v>10.1</v>
      </c>
      <c r="I2">
        <v>10</v>
      </c>
      <c r="J2">
        <v>10</v>
      </c>
      <c r="K2">
        <v>10.08</v>
      </c>
      <c r="L2">
        <v>9.98</v>
      </c>
      <c r="M2">
        <v>10</v>
      </c>
    </row>
    <row r="3" spans="1:13" x14ac:dyDescent="0.25">
      <c r="A3">
        <v>2</v>
      </c>
      <c r="B3">
        <v>20</v>
      </c>
      <c r="C3">
        <f t="shared" ref="C3:C42" si="0">SUM(D3:M3)/10</f>
        <v>20.279999999999994</v>
      </c>
      <c r="D3">
        <v>20.29</v>
      </c>
      <c r="E3">
        <v>20.29</v>
      </c>
      <c r="F3">
        <v>20.29</v>
      </c>
      <c r="G3">
        <v>20.29</v>
      </c>
      <c r="H3">
        <v>20.29</v>
      </c>
      <c r="I3">
        <v>20.29</v>
      </c>
      <c r="J3">
        <v>20.29</v>
      </c>
      <c r="K3">
        <v>20.29</v>
      </c>
      <c r="L3">
        <v>20.190000000000001</v>
      </c>
      <c r="M3">
        <v>20.29</v>
      </c>
    </row>
    <row r="4" spans="1:13" x14ac:dyDescent="0.25">
      <c r="A4">
        <v>3</v>
      </c>
      <c r="B4">
        <v>30</v>
      </c>
      <c r="C4">
        <f t="shared" si="0"/>
        <v>29.8</v>
      </c>
      <c r="D4">
        <v>29.82</v>
      </c>
      <c r="E4">
        <v>29.76</v>
      </c>
      <c r="F4">
        <v>29.77</v>
      </c>
      <c r="G4">
        <v>29.79</v>
      </c>
      <c r="H4">
        <v>29.88</v>
      </c>
      <c r="I4">
        <v>29.88</v>
      </c>
      <c r="J4">
        <v>29.72</v>
      </c>
      <c r="K4">
        <v>29.74</v>
      </c>
      <c r="L4">
        <v>29.76</v>
      </c>
      <c r="M4">
        <v>29.88</v>
      </c>
    </row>
    <row r="5" spans="1:13" x14ac:dyDescent="0.25">
      <c r="A5">
        <v>4</v>
      </c>
      <c r="B5">
        <v>40</v>
      </c>
      <c r="C5">
        <f t="shared" si="0"/>
        <v>39.234999999999999</v>
      </c>
      <c r="D5">
        <v>39.15</v>
      </c>
      <c r="E5">
        <v>39.19</v>
      </c>
      <c r="F5">
        <v>39.19</v>
      </c>
      <c r="G5">
        <v>39.5</v>
      </c>
      <c r="H5">
        <v>39.19</v>
      </c>
      <c r="I5">
        <v>39.17</v>
      </c>
      <c r="J5">
        <v>39.1</v>
      </c>
      <c r="K5">
        <v>39.200000000000003</v>
      </c>
      <c r="L5">
        <v>39.58</v>
      </c>
      <c r="M5">
        <v>39.08</v>
      </c>
    </row>
    <row r="6" spans="1:13" x14ac:dyDescent="0.25">
      <c r="A6">
        <v>5</v>
      </c>
      <c r="B6">
        <v>50</v>
      </c>
      <c r="C6">
        <f t="shared" si="0"/>
        <v>49.163999999999994</v>
      </c>
      <c r="D6">
        <v>49.12</v>
      </c>
      <c r="E6">
        <v>49.1</v>
      </c>
      <c r="F6">
        <v>49.1</v>
      </c>
      <c r="G6">
        <v>49.49</v>
      </c>
      <c r="H6">
        <v>49.1</v>
      </c>
      <c r="I6">
        <v>49.1</v>
      </c>
      <c r="J6">
        <v>49.08</v>
      </c>
      <c r="K6">
        <v>49.13</v>
      </c>
      <c r="L6">
        <v>49.22</v>
      </c>
      <c r="M6">
        <v>49.2</v>
      </c>
    </row>
    <row r="7" spans="1:13" x14ac:dyDescent="0.25">
      <c r="A7">
        <v>6</v>
      </c>
      <c r="B7">
        <v>60</v>
      </c>
      <c r="C7">
        <f t="shared" si="0"/>
        <v>59.396000000000001</v>
      </c>
      <c r="D7">
        <v>59.01</v>
      </c>
      <c r="E7">
        <v>59.17</v>
      </c>
      <c r="F7">
        <v>59.51</v>
      </c>
      <c r="G7">
        <v>59.56</v>
      </c>
      <c r="H7">
        <v>59.48</v>
      </c>
      <c r="I7">
        <v>59.58</v>
      </c>
      <c r="J7">
        <v>59.05</v>
      </c>
      <c r="K7">
        <v>59.56</v>
      </c>
      <c r="L7">
        <v>59.46</v>
      </c>
      <c r="M7">
        <v>59.58</v>
      </c>
    </row>
    <row r="8" spans="1:13" x14ac:dyDescent="0.25">
      <c r="A8">
        <v>7</v>
      </c>
      <c r="B8">
        <v>70</v>
      </c>
      <c r="C8">
        <f t="shared" si="0"/>
        <v>68.996000000000009</v>
      </c>
      <c r="D8">
        <v>69.3</v>
      </c>
      <c r="E8">
        <v>68.87</v>
      </c>
      <c r="F8">
        <v>69.319999999999993</v>
      </c>
      <c r="G8">
        <v>68.89</v>
      </c>
      <c r="H8">
        <v>69.319999999999993</v>
      </c>
      <c r="I8">
        <v>68.86</v>
      </c>
      <c r="J8">
        <v>68.86</v>
      </c>
      <c r="K8">
        <v>68.819999999999993</v>
      </c>
      <c r="L8">
        <v>68.86</v>
      </c>
      <c r="M8">
        <v>68.86</v>
      </c>
    </row>
    <row r="9" spans="1:13" x14ac:dyDescent="0.25">
      <c r="A9">
        <v>8</v>
      </c>
      <c r="B9">
        <v>80</v>
      </c>
      <c r="C9">
        <f t="shared" si="0"/>
        <v>78.430999999999997</v>
      </c>
      <c r="D9">
        <v>78.75</v>
      </c>
      <c r="E9">
        <v>78.31</v>
      </c>
      <c r="F9">
        <v>78.62</v>
      </c>
      <c r="G9">
        <v>78.290000000000006</v>
      </c>
      <c r="H9">
        <v>78.2</v>
      </c>
      <c r="I9">
        <v>78.31</v>
      </c>
      <c r="J9">
        <v>78.650000000000006</v>
      </c>
      <c r="K9">
        <v>78.22</v>
      </c>
      <c r="L9">
        <v>78.290000000000006</v>
      </c>
      <c r="M9">
        <v>78.67</v>
      </c>
    </row>
    <row r="10" spans="1:13" x14ac:dyDescent="0.25">
      <c r="A10">
        <v>9</v>
      </c>
      <c r="B10">
        <v>90</v>
      </c>
      <c r="C10">
        <f t="shared" si="0"/>
        <v>88.635999999999996</v>
      </c>
      <c r="D10">
        <v>88.61</v>
      </c>
      <c r="E10">
        <v>88.73</v>
      </c>
      <c r="F10">
        <v>88.34</v>
      </c>
      <c r="G10">
        <v>88.77</v>
      </c>
      <c r="H10">
        <v>88.77</v>
      </c>
      <c r="I10">
        <v>88.29</v>
      </c>
      <c r="J10">
        <v>88.75</v>
      </c>
      <c r="K10">
        <v>88.25</v>
      </c>
      <c r="L10">
        <v>89.15</v>
      </c>
      <c r="M10">
        <v>88.7</v>
      </c>
    </row>
    <row r="11" spans="1:13" x14ac:dyDescent="0.25">
      <c r="A11">
        <v>10</v>
      </c>
      <c r="B11">
        <v>100</v>
      </c>
      <c r="C11">
        <f t="shared" si="0"/>
        <v>98.333000000000013</v>
      </c>
      <c r="D11">
        <v>98.05</v>
      </c>
      <c r="E11">
        <v>98.24</v>
      </c>
      <c r="F11">
        <v>98.53</v>
      </c>
      <c r="G11">
        <v>98.56</v>
      </c>
      <c r="H11">
        <v>98.65</v>
      </c>
      <c r="I11">
        <v>98.2</v>
      </c>
      <c r="J11">
        <v>98.12</v>
      </c>
      <c r="K11">
        <v>98.56</v>
      </c>
      <c r="L11">
        <v>98.2</v>
      </c>
      <c r="M11">
        <v>98.22</v>
      </c>
    </row>
    <row r="12" spans="1:13" x14ac:dyDescent="0.25">
      <c r="A12">
        <v>11</v>
      </c>
      <c r="B12">
        <v>110</v>
      </c>
      <c r="C12">
        <f t="shared" si="0"/>
        <v>108.35</v>
      </c>
      <c r="D12">
        <v>108.68</v>
      </c>
      <c r="E12">
        <v>107.92</v>
      </c>
      <c r="F12">
        <v>108.87</v>
      </c>
      <c r="G12">
        <v>107.94</v>
      </c>
      <c r="H12">
        <v>107.98</v>
      </c>
      <c r="I12">
        <v>107.98</v>
      </c>
      <c r="J12">
        <v>108.87</v>
      </c>
      <c r="K12">
        <v>108.37</v>
      </c>
      <c r="L12">
        <v>107.99</v>
      </c>
      <c r="M12">
        <v>108.9</v>
      </c>
    </row>
    <row r="13" spans="1:13" x14ac:dyDescent="0.25">
      <c r="A13">
        <v>12</v>
      </c>
      <c r="B13">
        <v>120</v>
      </c>
      <c r="C13">
        <f t="shared" si="0"/>
        <v>117.97</v>
      </c>
      <c r="D13">
        <v>117.6</v>
      </c>
      <c r="E13">
        <v>117.65</v>
      </c>
      <c r="F13">
        <v>118.54</v>
      </c>
      <c r="G13">
        <v>118.15</v>
      </c>
      <c r="H13">
        <v>118.16</v>
      </c>
      <c r="I13">
        <v>118.15</v>
      </c>
      <c r="J13">
        <v>117.61</v>
      </c>
      <c r="K13">
        <v>117.63</v>
      </c>
      <c r="L13">
        <v>118.56</v>
      </c>
      <c r="M13">
        <v>117.65</v>
      </c>
    </row>
    <row r="14" spans="1:13" x14ac:dyDescent="0.25">
      <c r="A14">
        <v>13</v>
      </c>
      <c r="B14">
        <v>130</v>
      </c>
      <c r="C14">
        <f t="shared" si="0"/>
        <v>128.084</v>
      </c>
      <c r="D14">
        <v>127.82</v>
      </c>
      <c r="E14">
        <v>127.8</v>
      </c>
      <c r="F14">
        <v>128.28</v>
      </c>
      <c r="G14">
        <v>128.26</v>
      </c>
      <c r="H14">
        <v>128.32</v>
      </c>
      <c r="I14">
        <v>128.75</v>
      </c>
      <c r="J14">
        <v>128.28</v>
      </c>
      <c r="K14">
        <v>127.8</v>
      </c>
      <c r="L14">
        <v>127.75</v>
      </c>
      <c r="M14">
        <v>127.78</v>
      </c>
    </row>
    <row r="15" spans="1:13" x14ac:dyDescent="0.25">
      <c r="A15">
        <v>14</v>
      </c>
      <c r="B15">
        <v>140</v>
      </c>
      <c r="C15">
        <f t="shared" si="0"/>
        <v>138.37799999999999</v>
      </c>
      <c r="D15">
        <v>138.13999999999999</v>
      </c>
      <c r="E15">
        <v>138.16</v>
      </c>
      <c r="F15">
        <v>138.16</v>
      </c>
      <c r="G15">
        <v>138.18</v>
      </c>
      <c r="H15">
        <v>138.19</v>
      </c>
      <c r="I15">
        <v>138.16</v>
      </c>
      <c r="J15">
        <v>138.72999999999999</v>
      </c>
      <c r="K15">
        <v>138.28</v>
      </c>
      <c r="L15">
        <v>139.09</v>
      </c>
      <c r="M15">
        <v>138.69</v>
      </c>
    </row>
    <row r="16" spans="1:13" x14ac:dyDescent="0.25">
      <c r="A16">
        <v>15</v>
      </c>
      <c r="B16">
        <v>150</v>
      </c>
      <c r="C16">
        <f t="shared" si="0"/>
        <v>148.18199999999996</v>
      </c>
      <c r="D16">
        <v>147.94999999999999</v>
      </c>
      <c r="E16">
        <v>147.9</v>
      </c>
      <c r="F16">
        <v>148.55000000000001</v>
      </c>
      <c r="G16">
        <v>147.46</v>
      </c>
      <c r="H16">
        <v>148.07</v>
      </c>
      <c r="I16">
        <v>148.47999999999999</v>
      </c>
      <c r="J16">
        <v>148.35</v>
      </c>
      <c r="K16">
        <v>148.86000000000001</v>
      </c>
      <c r="L16">
        <v>147.87</v>
      </c>
      <c r="M16">
        <v>148.33000000000001</v>
      </c>
    </row>
    <row r="17" spans="1:13" x14ac:dyDescent="0.25">
      <c r="A17">
        <v>16</v>
      </c>
      <c r="B17">
        <v>160</v>
      </c>
      <c r="C17">
        <f t="shared" si="0"/>
        <v>158.77600000000001</v>
      </c>
      <c r="D17">
        <v>159.25</v>
      </c>
      <c r="E17">
        <v>159.15</v>
      </c>
      <c r="F17">
        <v>159.62</v>
      </c>
      <c r="G17">
        <v>158.29</v>
      </c>
      <c r="H17">
        <v>158.81</v>
      </c>
      <c r="I17">
        <v>158.36000000000001</v>
      </c>
      <c r="J17">
        <v>158.79</v>
      </c>
      <c r="K17">
        <v>157.93</v>
      </c>
      <c r="L17">
        <v>158.53</v>
      </c>
      <c r="M17">
        <v>159.03</v>
      </c>
    </row>
    <row r="18" spans="1:13" x14ac:dyDescent="0.25">
      <c r="A18">
        <v>17</v>
      </c>
      <c r="B18">
        <v>170</v>
      </c>
      <c r="C18">
        <f t="shared" si="0"/>
        <v>168.619</v>
      </c>
      <c r="D18">
        <v>168.6</v>
      </c>
      <c r="E18">
        <v>169.01</v>
      </c>
      <c r="F18">
        <v>169.01</v>
      </c>
      <c r="G18">
        <v>169.01</v>
      </c>
      <c r="H18">
        <v>168.26</v>
      </c>
      <c r="I18">
        <v>168.14</v>
      </c>
      <c r="J18">
        <v>168.58</v>
      </c>
      <c r="K18">
        <v>168.62</v>
      </c>
      <c r="L18">
        <v>168.74</v>
      </c>
      <c r="M18">
        <v>168.22</v>
      </c>
    </row>
    <row r="19" spans="1:13" x14ac:dyDescent="0.25">
      <c r="A19">
        <v>18</v>
      </c>
      <c r="B19">
        <v>180</v>
      </c>
      <c r="C19">
        <f t="shared" si="0"/>
        <v>178.04300000000001</v>
      </c>
      <c r="D19">
        <v>178.22</v>
      </c>
      <c r="E19">
        <v>178.14</v>
      </c>
      <c r="F19">
        <v>177.78</v>
      </c>
      <c r="G19">
        <v>178.62</v>
      </c>
      <c r="H19">
        <v>178.51</v>
      </c>
      <c r="I19">
        <v>178.19</v>
      </c>
      <c r="J19">
        <v>177.76</v>
      </c>
      <c r="K19">
        <v>177.69</v>
      </c>
      <c r="L19">
        <v>177.76</v>
      </c>
      <c r="M19">
        <v>177.76</v>
      </c>
    </row>
    <row r="20" spans="1:13" x14ac:dyDescent="0.25">
      <c r="A20">
        <v>19</v>
      </c>
      <c r="B20">
        <v>190</v>
      </c>
      <c r="C20">
        <f t="shared" si="0"/>
        <v>188.01100000000002</v>
      </c>
      <c r="D20">
        <v>187.84</v>
      </c>
      <c r="E20">
        <v>187.84</v>
      </c>
      <c r="F20">
        <v>187.83</v>
      </c>
      <c r="G20">
        <v>188.26</v>
      </c>
      <c r="H20">
        <v>187.79</v>
      </c>
      <c r="I20">
        <v>187.9</v>
      </c>
      <c r="J20">
        <v>187.9</v>
      </c>
      <c r="K20">
        <v>188.7</v>
      </c>
      <c r="L20">
        <v>187.79</v>
      </c>
      <c r="M20">
        <v>188.26</v>
      </c>
    </row>
    <row r="21" spans="1:13" x14ac:dyDescent="0.25">
      <c r="A21">
        <v>20</v>
      </c>
      <c r="B21">
        <v>200</v>
      </c>
      <c r="C21">
        <f t="shared" si="0"/>
        <v>198</v>
      </c>
      <c r="D21">
        <v>197.76</v>
      </c>
      <c r="E21">
        <v>197.67</v>
      </c>
      <c r="F21">
        <v>197.76</v>
      </c>
      <c r="G21">
        <v>197.64</v>
      </c>
      <c r="H21">
        <v>198.17</v>
      </c>
      <c r="I21">
        <v>198.1</v>
      </c>
      <c r="J21">
        <v>197.71</v>
      </c>
      <c r="K21">
        <v>198.49</v>
      </c>
      <c r="L21">
        <v>198.17</v>
      </c>
      <c r="M21">
        <v>198.53</v>
      </c>
    </row>
    <row r="22" spans="1:13" x14ac:dyDescent="0.25">
      <c r="A22">
        <v>21</v>
      </c>
      <c r="B22">
        <v>210</v>
      </c>
      <c r="C22">
        <f t="shared" si="0"/>
        <v>207.73000000000002</v>
      </c>
      <c r="D22">
        <v>207.26</v>
      </c>
      <c r="E22">
        <v>207.7</v>
      </c>
      <c r="F22">
        <v>207.24</v>
      </c>
      <c r="G22">
        <v>208.12</v>
      </c>
      <c r="H22">
        <v>207.77</v>
      </c>
      <c r="I22">
        <v>207.79</v>
      </c>
      <c r="J22">
        <v>208.18</v>
      </c>
      <c r="K22">
        <v>207.76</v>
      </c>
      <c r="L22">
        <v>207.76</v>
      </c>
      <c r="M22">
        <v>207.72</v>
      </c>
    </row>
    <row r="23" spans="1:13" x14ac:dyDescent="0.25">
      <c r="A23">
        <v>22</v>
      </c>
      <c r="B23">
        <v>220</v>
      </c>
      <c r="C23">
        <f t="shared" si="0"/>
        <v>217.92</v>
      </c>
      <c r="D23">
        <v>217.87</v>
      </c>
      <c r="E23">
        <v>217.89</v>
      </c>
      <c r="F23">
        <v>217.53</v>
      </c>
      <c r="G23">
        <v>218.34</v>
      </c>
      <c r="H23">
        <v>217.53</v>
      </c>
      <c r="I23">
        <v>217.99</v>
      </c>
      <c r="J23">
        <v>218.32</v>
      </c>
      <c r="K23">
        <v>217.55</v>
      </c>
      <c r="L23">
        <v>217.43</v>
      </c>
      <c r="M23">
        <v>218.75</v>
      </c>
    </row>
    <row r="24" spans="1:13" x14ac:dyDescent="0.25">
      <c r="A24">
        <v>23</v>
      </c>
      <c r="B24">
        <v>230</v>
      </c>
      <c r="C24">
        <f t="shared" si="0"/>
        <v>227.63000000000002</v>
      </c>
      <c r="D24">
        <v>227.75</v>
      </c>
      <c r="E24">
        <v>227.75</v>
      </c>
      <c r="F24">
        <v>227.73</v>
      </c>
      <c r="G24">
        <v>227.77</v>
      </c>
      <c r="H24">
        <v>227.36</v>
      </c>
      <c r="I24">
        <v>227.36</v>
      </c>
      <c r="J24">
        <v>227.68</v>
      </c>
      <c r="K24">
        <v>227.77</v>
      </c>
      <c r="L24">
        <v>227.34</v>
      </c>
      <c r="M24">
        <v>227.79</v>
      </c>
    </row>
    <row r="25" spans="1:13" x14ac:dyDescent="0.25">
      <c r="A25">
        <v>24</v>
      </c>
      <c r="B25">
        <v>240</v>
      </c>
      <c r="C25">
        <f t="shared" si="0"/>
        <v>237.70899999999997</v>
      </c>
      <c r="D25">
        <v>237.61</v>
      </c>
      <c r="E25">
        <v>237.2</v>
      </c>
      <c r="F25">
        <v>235.85</v>
      </c>
      <c r="G25">
        <v>238.35</v>
      </c>
      <c r="H25">
        <v>238.4</v>
      </c>
      <c r="I25">
        <v>237.56</v>
      </c>
      <c r="J25">
        <v>238.33</v>
      </c>
      <c r="K25">
        <v>238.33</v>
      </c>
      <c r="L25">
        <v>237.9</v>
      </c>
      <c r="M25">
        <v>237.56</v>
      </c>
    </row>
    <row r="26" spans="1:13" x14ac:dyDescent="0.25">
      <c r="A26">
        <v>25</v>
      </c>
      <c r="B26">
        <v>250</v>
      </c>
      <c r="C26">
        <f t="shared" si="0"/>
        <v>247.63399999999996</v>
      </c>
      <c r="D26">
        <v>247.89</v>
      </c>
      <c r="E26">
        <v>247.75</v>
      </c>
      <c r="F26">
        <v>247.87</v>
      </c>
      <c r="G26">
        <v>247.85</v>
      </c>
      <c r="H26">
        <v>247.29</v>
      </c>
      <c r="I26">
        <v>247.83</v>
      </c>
      <c r="J26">
        <v>247.83</v>
      </c>
      <c r="K26">
        <v>247.23</v>
      </c>
      <c r="L26">
        <v>247.39</v>
      </c>
      <c r="M26">
        <v>247.41</v>
      </c>
    </row>
    <row r="27" spans="1:13" x14ac:dyDescent="0.25">
      <c r="A27">
        <v>26</v>
      </c>
      <c r="B27">
        <v>260</v>
      </c>
      <c r="C27">
        <f t="shared" si="0"/>
        <v>257.69799999999998</v>
      </c>
      <c r="D27">
        <v>257.51</v>
      </c>
      <c r="E27">
        <v>257.52</v>
      </c>
      <c r="F27">
        <v>257.52</v>
      </c>
      <c r="G27">
        <v>257.64</v>
      </c>
      <c r="H27">
        <v>257.64</v>
      </c>
      <c r="I27">
        <v>257.63</v>
      </c>
      <c r="J27">
        <v>257.56</v>
      </c>
      <c r="K27">
        <v>257.99</v>
      </c>
      <c r="L27">
        <v>257.52</v>
      </c>
      <c r="M27">
        <v>258.45</v>
      </c>
    </row>
    <row r="28" spans="1:13" x14ac:dyDescent="0.25">
      <c r="A28">
        <v>27</v>
      </c>
      <c r="B28">
        <v>270</v>
      </c>
      <c r="C28">
        <f t="shared" si="0"/>
        <v>267.875</v>
      </c>
      <c r="D28">
        <v>267.51</v>
      </c>
      <c r="E28">
        <v>268.35000000000002</v>
      </c>
      <c r="F28">
        <v>267.57</v>
      </c>
      <c r="G28">
        <v>267.45</v>
      </c>
      <c r="H28">
        <v>267.54000000000002</v>
      </c>
      <c r="I28">
        <v>267.52</v>
      </c>
      <c r="J28">
        <v>268.41000000000003</v>
      </c>
      <c r="K28">
        <v>267.54000000000002</v>
      </c>
      <c r="L28">
        <v>268.43</v>
      </c>
      <c r="M28">
        <v>268.43</v>
      </c>
    </row>
    <row r="29" spans="1:13" x14ac:dyDescent="0.25">
      <c r="A29">
        <v>28</v>
      </c>
      <c r="B29">
        <v>280</v>
      </c>
      <c r="C29">
        <f t="shared" si="0"/>
        <v>277.87</v>
      </c>
      <c r="D29">
        <v>278.04000000000002</v>
      </c>
      <c r="E29">
        <v>278.05</v>
      </c>
      <c r="F29">
        <v>277.56</v>
      </c>
      <c r="G29">
        <v>277.57</v>
      </c>
      <c r="H29">
        <v>278.02</v>
      </c>
      <c r="I29">
        <v>278.12</v>
      </c>
      <c r="J29">
        <v>278.05</v>
      </c>
      <c r="K29">
        <v>277.56</v>
      </c>
      <c r="L29">
        <v>278.08999999999997</v>
      </c>
      <c r="M29">
        <v>277.64</v>
      </c>
    </row>
    <row r="30" spans="1:13" x14ac:dyDescent="0.25">
      <c r="A30">
        <v>29</v>
      </c>
      <c r="B30">
        <v>290</v>
      </c>
      <c r="C30">
        <f t="shared" si="0"/>
        <v>254.5</v>
      </c>
      <c r="D30">
        <v>120.62</v>
      </c>
      <c r="E30">
        <v>122.62</v>
      </c>
      <c r="F30">
        <v>287.73</v>
      </c>
      <c r="G30">
        <v>288.14</v>
      </c>
      <c r="H30">
        <v>287.74</v>
      </c>
      <c r="I30">
        <v>287.74</v>
      </c>
      <c r="J30">
        <v>287.66000000000003</v>
      </c>
      <c r="K30">
        <v>288.20999999999998</v>
      </c>
      <c r="L30">
        <v>287.31</v>
      </c>
      <c r="M30">
        <v>287.23</v>
      </c>
    </row>
    <row r="31" spans="1:13" x14ac:dyDescent="0.25">
      <c r="A31">
        <v>30</v>
      </c>
      <c r="B31">
        <v>300</v>
      </c>
      <c r="C31">
        <f t="shared" si="0"/>
        <v>297.53000000000009</v>
      </c>
      <c r="D31">
        <v>297.12</v>
      </c>
      <c r="E31">
        <v>297.11</v>
      </c>
      <c r="F31">
        <v>297.55</v>
      </c>
      <c r="G31">
        <v>297.60000000000002</v>
      </c>
      <c r="H31">
        <v>297.58999999999997</v>
      </c>
      <c r="I31">
        <v>297.16000000000003</v>
      </c>
      <c r="J31">
        <v>297.11</v>
      </c>
      <c r="K31">
        <v>297.57</v>
      </c>
      <c r="L31">
        <v>298.92</v>
      </c>
      <c r="M31">
        <v>297.57</v>
      </c>
    </row>
    <row r="32" spans="1:13" x14ac:dyDescent="0.25">
      <c r="A32">
        <v>31</v>
      </c>
      <c r="B32">
        <v>310</v>
      </c>
      <c r="C32">
        <f t="shared" si="0"/>
        <v>288.58699999999999</v>
      </c>
      <c r="D32">
        <v>307.38</v>
      </c>
      <c r="E32">
        <v>308.33999999999997</v>
      </c>
      <c r="F32">
        <v>307.33</v>
      </c>
      <c r="G32">
        <v>307.35000000000002</v>
      </c>
      <c r="H32">
        <v>307.83999999999997</v>
      </c>
      <c r="I32">
        <v>307.91000000000003</v>
      </c>
      <c r="J32">
        <v>307.45</v>
      </c>
      <c r="K32">
        <v>307.36</v>
      </c>
      <c r="L32">
        <v>307.35000000000002</v>
      </c>
      <c r="M32">
        <v>117.56</v>
      </c>
    </row>
    <row r="33" spans="1:13" x14ac:dyDescent="0.25">
      <c r="A33">
        <v>32</v>
      </c>
      <c r="B33">
        <v>320</v>
      </c>
      <c r="C33">
        <f t="shared" si="0"/>
        <v>298.02499999999998</v>
      </c>
      <c r="D33">
        <v>317.83999999999997</v>
      </c>
      <c r="E33">
        <v>317.95999999999998</v>
      </c>
      <c r="F33">
        <v>317.10000000000002</v>
      </c>
      <c r="G33">
        <v>317.48</v>
      </c>
      <c r="H33">
        <v>317.55</v>
      </c>
      <c r="I33">
        <v>317.57</v>
      </c>
      <c r="J33">
        <v>122.19</v>
      </c>
      <c r="K33">
        <v>317.48</v>
      </c>
      <c r="L33">
        <v>317.55</v>
      </c>
      <c r="M33">
        <v>317.52999999999997</v>
      </c>
    </row>
    <row r="34" spans="1:13" x14ac:dyDescent="0.25">
      <c r="A34">
        <v>33</v>
      </c>
      <c r="B34">
        <v>330</v>
      </c>
      <c r="C34">
        <f t="shared" si="0"/>
        <v>327.70300000000003</v>
      </c>
      <c r="D34">
        <v>327.44</v>
      </c>
      <c r="E34">
        <v>327.44</v>
      </c>
      <c r="F34">
        <v>327.43</v>
      </c>
      <c r="G34">
        <v>327.41000000000003</v>
      </c>
      <c r="H34">
        <v>327.44</v>
      </c>
      <c r="I34">
        <v>328.46</v>
      </c>
      <c r="J34">
        <v>327.55</v>
      </c>
      <c r="K34">
        <v>328.47</v>
      </c>
      <c r="L34">
        <v>327.45999999999998</v>
      </c>
      <c r="M34">
        <v>327.93</v>
      </c>
    </row>
    <row r="35" spans="1:13" x14ac:dyDescent="0.25">
      <c r="A35">
        <v>34</v>
      </c>
      <c r="B35">
        <v>340</v>
      </c>
      <c r="C35">
        <f t="shared" si="0"/>
        <v>337.78399999999999</v>
      </c>
      <c r="D35">
        <v>337.22</v>
      </c>
      <c r="E35">
        <v>338.1</v>
      </c>
      <c r="F35">
        <v>337.31</v>
      </c>
      <c r="G35">
        <v>337.68</v>
      </c>
      <c r="H35">
        <v>338.22</v>
      </c>
      <c r="I35">
        <v>338.1</v>
      </c>
      <c r="J35">
        <v>337.25</v>
      </c>
      <c r="K35">
        <v>337.68</v>
      </c>
      <c r="L35">
        <v>338.2</v>
      </c>
      <c r="M35">
        <v>338.08</v>
      </c>
    </row>
    <row r="36" spans="1:13" x14ac:dyDescent="0.25">
      <c r="A36">
        <v>35</v>
      </c>
      <c r="B36">
        <v>350</v>
      </c>
      <c r="C36">
        <f t="shared" si="0"/>
        <v>348.76699999999994</v>
      </c>
      <c r="D36">
        <v>348.56</v>
      </c>
      <c r="E36">
        <v>348.52</v>
      </c>
      <c r="F36">
        <v>349.43</v>
      </c>
      <c r="G36">
        <v>348.59</v>
      </c>
      <c r="H36">
        <v>348.14</v>
      </c>
      <c r="I36">
        <v>348.59</v>
      </c>
      <c r="J36">
        <v>349.02</v>
      </c>
      <c r="K36">
        <v>348.97</v>
      </c>
      <c r="L36">
        <v>348.9</v>
      </c>
      <c r="M36">
        <v>348.95</v>
      </c>
    </row>
    <row r="37" spans="1:13" x14ac:dyDescent="0.25">
      <c r="A37">
        <v>36</v>
      </c>
      <c r="B37">
        <v>360</v>
      </c>
      <c r="C37">
        <f t="shared" si="0"/>
        <v>334.30200000000002</v>
      </c>
      <c r="D37">
        <v>358.26</v>
      </c>
      <c r="E37">
        <v>358.25</v>
      </c>
      <c r="F37">
        <v>359.24</v>
      </c>
      <c r="G37">
        <v>359.14</v>
      </c>
      <c r="H37">
        <v>358.69</v>
      </c>
      <c r="I37">
        <v>117.6</v>
      </c>
      <c r="J37">
        <v>357.9</v>
      </c>
      <c r="K37">
        <v>358.69</v>
      </c>
      <c r="L37">
        <v>357.35</v>
      </c>
      <c r="M37">
        <v>357.9</v>
      </c>
    </row>
    <row r="38" spans="1:13" x14ac:dyDescent="0.25">
      <c r="A38">
        <v>37</v>
      </c>
      <c r="B38">
        <v>370</v>
      </c>
      <c r="C38">
        <f t="shared" si="0"/>
        <v>367.65899999999999</v>
      </c>
      <c r="D38">
        <v>368.42</v>
      </c>
      <c r="E38">
        <v>367.51</v>
      </c>
      <c r="F38">
        <v>368.3</v>
      </c>
      <c r="G38">
        <v>367.95</v>
      </c>
      <c r="H38">
        <v>367.06</v>
      </c>
      <c r="I38">
        <v>367.06</v>
      </c>
      <c r="J38">
        <v>367.49</v>
      </c>
      <c r="K38">
        <v>367.39</v>
      </c>
      <c r="L38">
        <v>367.92</v>
      </c>
      <c r="M38">
        <v>367.49</v>
      </c>
    </row>
    <row r="39" spans="1:13" x14ac:dyDescent="0.25">
      <c r="A39">
        <v>38</v>
      </c>
      <c r="B39">
        <v>380</v>
      </c>
      <c r="C39">
        <f t="shared" si="0"/>
        <v>224.42900000000003</v>
      </c>
      <c r="D39">
        <v>120.94</v>
      </c>
      <c r="E39">
        <v>121.8</v>
      </c>
      <c r="F39">
        <v>120.94</v>
      </c>
      <c r="G39">
        <v>123.5</v>
      </c>
      <c r="H39">
        <v>122.64</v>
      </c>
      <c r="I39">
        <v>379.05</v>
      </c>
      <c r="J39">
        <v>120.92</v>
      </c>
      <c r="K39">
        <v>378.17</v>
      </c>
      <c r="L39">
        <v>377.73</v>
      </c>
      <c r="M39">
        <v>378.6</v>
      </c>
    </row>
    <row r="40" spans="1:13" x14ac:dyDescent="0.25">
      <c r="A40">
        <v>39</v>
      </c>
      <c r="B40">
        <v>390</v>
      </c>
      <c r="C40">
        <f t="shared" si="0"/>
        <v>334.51799999999992</v>
      </c>
      <c r="D40">
        <v>388.29</v>
      </c>
      <c r="E40">
        <v>387.47</v>
      </c>
      <c r="F40">
        <v>387.5</v>
      </c>
      <c r="G40">
        <v>388.29</v>
      </c>
      <c r="H40">
        <v>121.75</v>
      </c>
      <c r="I40">
        <v>122.62</v>
      </c>
      <c r="J40">
        <v>386.99</v>
      </c>
      <c r="K40">
        <v>387.81</v>
      </c>
      <c r="L40">
        <v>387.45</v>
      </c>
      <c r="M40">
        <v>387.01</v>
      </c>
    </row>
    <row r="41" spans="1:13" x14ac:dyDescent="0.25">
      <c r="A41">
        <v>40</v>
      </c>
      <c r="B41">
        <v>400</v>
      </c>
      <c r="C41">
        <f t="shared" si="0"/>
        <v>398.75699999999995</v>
      </c>
      <c r="D41">
        <v>397.88</v>
      </c>
      <c r="E41">
        <v>398.75</v>
      </c>
      <c r="F41">
        <v>397.43</v>
      </c>
      <c r="G41">
        <v>398.31</v>
      </c>
      <c r="H41">
        <v>400.09</v>
      </c>
      <c r="I41">
        <v>397.88</v>
      </c>
      <c r="J41">
        <v>398.75</v>
      </c>
      <c r="K41">
        <v>399.65</v>
      </c>
      <c r="L41">
        <v>399.65</v>
      </c>
      <c r="M41">
        <v>399.18</v>
      </c>
    </row>
    <row r="42" spans="1:13" x14ac:dyDescent="0.25">
      <c r="A42">
        <v>41</v>
      </c>
      <c r="B42">
        <v>410</v>
      </c>
      <c r="C42">
        <f t="shared" si="0"/>
        <v>408.03699999999998</v>
      </c>
      <c r="D42">
        <v>407.36</v>
      </c>
      <c r="E42">
        <v>407.88</v>
      </c>
      <c r="F42">
        <v>407.76</v>
      </c>
      <c r="G42">
        <v>407.9</v>
      </c>
      <c r="H42">
        <v>408.27</v>
      </c>
      <c r="I42">
        <v>408.79</v>
      </c>
      <c r="J42">
        <v>407.93</v>
      </c>
      <c r="K42">
        <v>407.45</v>
      </c>
      <c r="L42">
        <v>408.31</v>
      </c>
      <c r="M42">
        <v>408.72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Text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Kohlhage, Niklas</dc:creator>
  <cp:lastModifiedBy>Kohlhage, Niklas</cp:lastModifiedBy>
  <dcterms:created xsi:type="dcterms:W3CDTF">2019-11-28T09:18:19Z</dcterms:created>
  <dcterms:modified xsi:type="dcterms:W3CDTF">2019-11-28T09:29:59Z</dcterms:modified>
</cp:coreProperties>
</file>