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OneDrive\KTH\Årskurs 2\HT-20\Algoritmer Och Datastrukturer\ID1020\ID1020\Labb_2\"/>
    </mc:Choice>
  </mc:AlternateContent>
  <xr:revisionPtr revIDLastSave="0" documentId="13_ncr:40009_{FA895DE9-0DA5-4695-9E28-6DC41CEBB5B2}" xr6:coauthVersionLast="45" xr6:coauthVersionMax="45" xr10:uidLastSave="{00000000-0000-0000-0000-000000000000}"/>
  <bookViews>
    <workbookView xWindow="28680" yWindow="-120" windowWidth="29040" windowHeight="15840"/>
  </bookViews>
  <sheets>
    <sheet name="Algorithm" sheetId="1" r:id="rId1"/>
  </sheets>
  <calcPr calcId="0"/>
</workbook>
</file>

<file path=xl/sharedStrings.xml><?xml version="1.0" encoding="utf-8"?>
<sst xmlns="http://schemas.openxmlformats.org/spreadsheetml/2006/main" count="5" uniqueCount="5">
  <si>
    <t>Cutoff Value</t>
  </si>
  <si>
    <t xml:space="preserve"> Arraysize 10 000 000 (ms)</t>
  </si>
  <si>
    <t>Arraysize 5 000 000 (ms)</t>
  </si>
  <si>
    <t>Arraysize 2 000 000 (ms)</t>
  </si>
  <si>
    <t>Arraysize 1 000 000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</si>
</sst>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7" borderId="7" xfId="13"/>
    <xf numFmtId="0" fontId="10" fillId="6" borderId="5" xfId="10"/>
    <xf numFmtId="0" fontId="13" fillId="7" borderId="10" xfId="13" applyBorder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867672152785752E-2"/>
          <c:y val="4.6178514941310596E-2"/>
          <c:w val="0.90446334896969127"/>
          <c:h val="0.8910317011095588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Algorithm!$B$2:$B$31</c:f>
              <c:numCache>
                <c:formatCode>General</c:formatCode>
                <c:ptCount val="30"/>
                <c:pt idx="0">
                  <c:v>3008</c:v>
                </c:pt>
                <c:pt idx="1">
                  <c:v>2912</c:v>
                </c:pt>
                <c:pt idx="2">
                  <c:v>2864</c:v>
                </c:pt>
                <c:pt idx="3">
                  <c:v>2554</c:v>
                </c:pt>
                <c:pt idx="4">
                  <c:v>2361</c:v>
                </c:pt>
                <c:pt idx="5">
                  <c:v>2408</c:v>
                </c:pt>
                <c:pt idx="6">
                  <c:v>2495</c:v>
                </c:pt>
                <c:pt idx="7">
                  <c:v>2412</c:v>
                </c:pt>
                <c:pt idx="8">
                  <c:v>2398</c:v>
                </c:pt>
                <c:pt idx="9">
                  <c:v>2321</c:v>
                </c:pt>
                <c:pt idx="10">
                  <c:v>2329</c:v>
                </c:pt>
                <c:pt idx="11">
                  <c:v>2334</c:v>
                </c:pt>
                <c:pt idx="12">
                  <c:v>2257</c:v>
                </c:pt>
                <c:pt idx="13">
                  <c:v>2175</c:v>
                </c:pt>
                <c:pt idx="14">
                  <c:v>2290</c:v>
                </c:pt>
                <c:pt idx="15">
                  <c:v>2393</c:v>
                </c:pt>
                <c:pt idx="16">
                  <c:v>2321</c:v>
                </c:pt>
                <c:pt idx="17">
                  <c:v>2321</c:v>
                </c:pt>
                <c:pt idx="18">
                  <c:v>2270</c:v>
                </c:pt>
                <c:pt idx="19">
                  <c:v>2270</c:v>
                </c:pt>
                <c:pt idx="20">
                  <c:v>2229</c:v>
                </c:pt>
                <c:pt idx="21">
                  <c:v>2263</c:v>
                </c:pt>
                <c:pt idx="22">
                  <c:v>2243</c:v>
                </c:pt>
                <c:pt idx="23">
                  <c:v>2206</c:v>
                </c:pt>
                <c:pt idx="24">
                  <c:v>2108</c:v>
                </c:pt>
                <c:pt idx="25">
                  <c:v>2136</c:v>
                </c:pt>
                <c:pt idx="26">
                  <c:v>2150</c:v>
                </c:pt>
                <c:pt idx="27">
                  <c:v>2212</c:v>
                </c:pt>
                <c:pt idx="28">
                  <c:v>2225</c:v>
                </c:pt>
                <c:pt idx="29">
                  <c:v>2240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4-470D-8C0F-41B255F6153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Algorithm!$C$2:$C$31</c:f>
              <c:numCache>
                <c:formatCode>General</c:formatCode>
                <c:ptCount val="30"/>
                <c:pt idx="0">
                  <c:v>1780</c:v>
                </c:pt>
                <c:pt idx="1">
                  <c:v>1758</c:v>
                </c:pt>
                <c:pt idx="2">
                  <c:v>1296</c:v>
                </c:pt>
                <c:pt idx="3">
                  <c:v>1363</c:v>
                </c:pt>
                <c:pt idx="4">
                  <c:v>1417</c:v>
                </c:pt>
                <c:pt idx="5">
                  <c:v>1322</c:v>
                </c:pt>
                <c:pt idx="6">
                  <c:v>1385</c:v>
                </c:pt>
                <c:pt idx="7">
                  <c:v>1305</c:v>
                </c:pt>
                <c:pt idx="8">
                  <c:v>1364</c:v>
                </c:pt>
                <c:pt idx="9">
                  <c:v>1453</c:v>
                </c:pt>
                <c:pt idx="10">
                  <c:v>1179</c:v>
                </c:pt>
                <c:pt idx="11">
                  <c:v>1201</c:v>
                </c:pt>
                <c:pt idx="12">
                  <c:v>1331</c:v>
                </c:pt>
                <c:pt idx="13">
                  <c:v>1069</c:v>
                </c:pt>
                <c:pt idx="14">
                  <c:v>1326</c:v>
                </c:pt>
                <c:pt idx="15">
                  <c:v>1123</c:v>
                </c:pt>
                <c:pt idx="16">
                  <c:v>1273</c:v>
                </c:pt>
                <c:pt idx="17">
                  <c:v>1226</c:v>
                </c:pt>
                <c:pt idx="18">
                  <c:v>1112</c:v>
                </c:pt>
                <c:pt idx="19">
                  <c:v>1271</c:v>
                </c:pt>
                <c:pt idx="20">
                  <c:v>1116</c:v>
                </c:pt>
                <c:pt idx="21">
                  <c:v>1249</c:v>
                </c:pt>
                <c:pt idx="22">
                  <c:v>1082</c:v>
                </c:pt>
                <c:pt idx="23">
                  <c:v>1237</c:v>
                </c:pt>
                <c:pt idx="24">
                  <c:v>1208</c:v>
                </c:pt>
                <c:pt idx="25">
                  <c:v>1138</c:v>
                </c:pt>
                <c:pt idx="26">
                  <c:v>1246</c:v>
                </c:pt>
                <c:pt idx="27">
                  <c:v>1131</c:v>
                </c:pt>
                <c:pt idx="28">
                  <c:v>1335</c:v>
                </c:pt>
                <c:pt idx="29">
                  <c:v>1120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44-470D-8C0F-41B255F6153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Algorithm!$D$2:$D$31</c:f>
              <c:numCache>
                <c:formatCode>General</c:formatCode>
                <c:ptCount val="30"/>
                <c:pt idx="0">
                  <c:v>659</c:v>
                </c:pt>
                <c:pt idx="1">
                  <c:v>606</c:v>
                </c:pt>
                <c:pt idx="2">
                  <c:v>512</c:v>
                </c:pt>
                <c:pt idx="3">
                  <c:v>533</c:v>
                </c:pt>
                <c:pt idx="4">
                  <c:v>455</c:v>
                </c:pt>
                <c:pt idx="5">
                  <c:v>430</c:v>
                </c:pt>
                <c:pt idx="6">
                  <c:v>423</c:v>
                </c:pt>
                <c:pt idx="7">
                  <c:v>441</c:v>
                </c:pt>
                <c:pt idx="8">
                  <c:v>574</c:v>
                </c:pt>
                <c:pt idx="9">
                  <c:v>481</c:v>
                </c:pt>
                <c:pt idx="10">
                  <c:v>498</c:v>
                </c:pt>
                <c:pt idx="11">
                  <c:v>425</c:v>
                </c:pt>
                <c:pt idx="12">
                  <c:v>560</c:v>
                </c:pt>
                <c:pt idx="13">
                  <c:v>502</c:v>
                </c:pt>
                <c:pt idx="14">
                  <c:v>423</c:v>
                </c:pt>
                <c:pt idx="15">
                  <c:v>411</c:v>
                </c:pt>
                <c:pt idx="16">
                  <c:v>400</c:v>
                </c:pt>
                <c:pt idx="17">
                  <c:v>559</c:v>
                </c:pt>
                <c:pt idx="18">
                  <c:v>459</c:v>
                </c:pt>
                <c:pt idx="19">
                  <c:v>435</c:v>
                </c:pt>
                <c:pt idx="20">
                  <c:v>418</c:v>
                </c:pt>
                <c:pt idx="21">
                  <c:v>495</c:v>
                </c:pt>
                <c:pt idx="22">
                  <c:v>479</c:v>
                </c:pt>
                <c:pt idx="23">
                  <c:v>417</c:v>
                </c:pt>
                <c:pt idx="24">
                  <c:v>431</c:v>
                </c:pt>
                <c:pt idx="25">
                  <c:v>430</c:v>
                </c:pt>
                <c:pt idx="26">
                  <c:v>571</c:v>
                </c:pt>
                <c:pt idx="27">
                  <c:v>453</c:v>
                </c:pt>
                <c:pt idx="28">
                  <c:v>415</c:v>
                </c:pt>
                <c:pt idx="29">
                  <c:v>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44-470D-8C0F-41B255F6153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Algorithm!$E$2:$E$31</c:f>
              <c:numCache>
                <c:formatCode>General</c:formatCode>
                <c:ptCount val="30"/>
                <c:pt idx="0">
                  <c:v>309</c:v>
                </c:pt>
                <c:pt idx="1">
                  <c:v>277</c:v>
                </c:pt>
                <c:pt idx="2">
                  <c:v>203</c:v>
                </c:pt>
                <c:pt idx="3">
                  <c:v>252</c:v>
                </c:pt>
                <c:pt idx="4">
                  <c:v>224</c:v>
                </c:pt>
                <c:pt idx="5">
                  <c:v>304</c:v>
                </c:pt>
                <c:pt idx="6">
                  <c:v>299</c:v>
                </c:pt>
                <c:pt idx="7">
                  <c:v>266</c:v>
                </c:pt>
                <c:pt idx="8">
                  <c:v>255</c:v>
                </c:pt>
                <c:pt idx="9">
                  <c:v>276</c:v>
                </c:pt>
                <c:pt idx="10">
                  <c:v>234</c:v>
                </c:pt>
                <c:pt idx="11">
                  <c:v>215</c:v>
                </c:pt>
                <c:pt idx="12">
                  <c:v>244</c:v>
                </c:pt>
                <c:pt idx="13">
                  <c:v>274</c:v>
                </c:pt>
                <c:pt idx="14">
                  <c:v>238</c:v>
                </c:pt>
                <c:pt idx="15">
                  <c:v>200</c:v>
                </c:pt>
                <c:pt idx="16">
                  <c:v>193</c:v>
                </c:pt>
                <c:pt idx="17">
                  <c:v>184</c:v>
                </c:pt>
                <c:pt idx="18">
                  <c:v>194</c:v>
                </c:pt>
                <c:pt idx="19">
                  <c:v>196</c:v>
                </c:pt>
                <c:pt idx="20">
                  <c:v>201</c:v>
                </c:pt>
                <c:pt idx="21">
                  <c:v>198</c:v>
                </c:pt>
                <c:pt idx="22">
                  <c:v>255</c:v>
                </c:pt>
                <c:pt idx="23">
                  <c:v>260</c:v>
                </c:pt>
                <c:pt idx="24">
                  <c:v>235</c:v>
                </c:pt>
                <c:pt idx="25">
                  <c:v>230</c:v>
                </c:pt>
                <c:pt idx="26">
                  <c:v>210</c:v>
                </c:pt>
                <c:pt idx="27">
                  <c:v>204</c:v>
                </c:pt>
                <c:pt idx="28">
                  <c:v>195</c:v>
                </c:pt>
                <c:pt idx="29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44-470D-8C0F-41B255F61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934672"/>
        <c:axId val="625935632"/>
      </c:lineChart>
      <c:catAx>
        <c:axId val="62593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25935632"/>
        <c:crosses val="autoZero"/>
        <c:auto val="1"/>
        <c:lblAlgn val="ctr"/>
        <c:lblOffset val="100"/>
        <c:noMultiLvlLbl val="0"/>
      </c:catAx>
      <c:valAx>
        <c:axId val="62593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2593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329369</xdr:colOff>
      <xdr:row>0</xdr:row>
      <xdr:rowOff>152401</xdr:rowOff>
    </xdr:from>
    <xdr:to>
      <xdr:col>15</xdr:col>
      <xdr:colOff>61152</xdr:colOff>
      <xdr:row>22</xdr:row>
      <xdr:rowOff>104499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D9713F7-B4B7-400B-B0FB-E2D6659CD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15" zoomScaleNormal="115" workbookViewId="0">
      <selection sqref="A1:E31"/>
    </sheetView>
  </sheetViews>
  <sheetFormatPr defaultRowHeight="14.5" x14ac:dyDescent="0.35"/>
  <cols>
    <col min="1" max="1" width="14.08984375" customWidth="1"/>
    <col min="2" max="2" width="22.81640625" customWidth="1"/>
    <col min="3" max="3" width="21.26953125" customWidth="1"/>
    <col min="4" max="4" width="29.1796875" customWidth="1"/>
    <col min="5" max="5" width="21.453125" customWidth="1"/>
  </cols>
  <sheetData>
    <row r="1" spans="1:5" ht="15.5" thickTop="1" thickBot="1" x14ac:dyDescent="0.4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ht="15" thickTop="1" x14ac:dyDescent="0.35">
      <c r="A2" s="2">
        <v>1</v>
      </c>
      <c r="B2" s="2">
        <v>3008</v>
      </c>
      <c r="C2" s="2">
        <v>1780</v>
      </c>
      <c r="D2" s="2">
        <v>659</v>
      </c>
      <c r="E2" s="2">
        <v>309</v>
      </c>
    </row>
    <row r="3" spans="1:5" x14ac:dyDescent="0.35">
      <c r="A3" s="2">
        <v>2</v>
      </c>
      <c r="B3" s="2">
        <v>2912</v>
      </c>
      <c r="C3" s="2">
        <v>1758</v>
      </c>
      <c r="D3" s="2">
        <v>606</v>
      </c>
      <c r="E3" s="2">
        <v>277</v>
      </c>
    </row>
    <row r="4" spans="1:5" x14ac:dyDescent="0.35">
      <c r="A4" s="2">
        <v>3</v>
      </c>
      <c r="B4" s="2">
        <v>2864</v>
      </c>
      <c r="C4" s="2">
        <v>1296</v>
      </c>
      <c r="D4" s="2">
        <v>512</v>
      </c>
      <c r="E4" s="2">
        <v>203</v>
      </c>
    </row>
    <row r="5" spans="1:5" x14ac:dyDescent="0.35">
      <c r="A5" s="2">
        <v>4</v>
      </c>
      <c r="B5" s="2">
        <v>2554</v>
      </c>
      <c r="C5" s="2">
        <v>1363</v>
      </c>
      <c r="D5" s="2">
        <v>533</v>
      </c>
      <c r="E5" s="2">
        <v>252</v>
      </c>
    </row>
    <row r="6" spans="1:5" x14ac:dyDescent="0.35">
      <c r="A6" s="2">
        <v>5</v>
      </c>
      <c r="B6" s="2">
        <v>2361</v>
      </c>
      <c r="C6" s="2">
        <v>1417</v>
      </c>
      <c r="D6" s="2">
        <v>455</v>
      </c>
      <c r="E6" s="2">
        <v>224</v>
      </c>
    </row>
    <row r="7" spans="1:5" x14ac:dyDescent="0.35">
      <c r="A7" s="2">
        <v>6</v>
      </c>
      <c r="B7" s="2">
        <v>2408</v>
      </c>
      <c r="C7" s="2">
        <v>1322</v>
      </c>
      <c r="D7" s="2">
        <v>430</v>
      </c>
      <c r="E7" s="2">
        <v>304</v>
      </c>
    </row>
    <row r="8" spans="1:5" x14ac:dyDescent="0.35">
      <c r="A8" s="2">
        <v>7</v>
      </c>
      <c r="B8" s="2">
        <v>2495</v>
      </c>
      <c r="C8" s="2">
        <v>1385</v>
      </c>
      <c r="D8" s="2">
        <v>423</v>
      </c>
      <c r="E8" s="2">
        <v>299</v>
      </c>
    </row>
    <row r="9" spans="1:5" x14ac:dyDescent="0.35">
      <c r="A9" s="2">
        <v>8</v>
      </c>
      <c r="B9" s="2">
        <v>2412</v>
      </c>
      <c r="C9" s="2">
        <v>1305</v>
      </c>
      <c r="D9" s="2">
        <v>441</v>
      </c>
      <c r="E9" s="2">
        <v>266</v>
      </c>
    </row>
    <row r="10" spans="1:5" x14ac:dyDescent="0.35">
      <c r="A10" s="2">
        <v>9</v>
      </c>
      <c r="B10" s="2">
        <v>2398</v>
      </c>
      <c r="C10" s="2">
        <v>1364</v>
      </c>
      <c r="D10" s="2">
        <v>574</v>
      </c>
      <c r="E10" s="2">
        <v>255</v>
      </c>
    </row>
    <row r="11" spans="1:5" x14ac:dyDescent="0.35">
      <c r="A11" s="2">
        <v>10</v>
      </c>
      <c r="B11" s="2">
        <v>2321</v>
      </c>
      <c r="C11" s="2">
        <v>1453</v>
      </c>
      <c r="D11" s="2">
        <v>481</v>
      </c>
      <c r="E11" s="2">
        <v>276</v>
      </c>
    </row>
    <row r="12" spans="1:5" x14ac:dyDescent="0.35">
      <c r="A12" s="2">
        <v>11</v>
      </c>
      <c r="B12" s="2">
        <v>2329</v>
      </c>
      <c r="C12" s="2">
        <v>1179</v>
      </c>
      <c r="D12" s="2">
        <v>498</v>
      </c>
      <c r="E12" s="2">
        <v>234</v>
      </c>
    </row>
    <row r="13" spans="1:5" x14ac:dyDescent="0.35">
      <c r="A13" s="2">
        <v>12</v>
      </c>
      <c r="B13" s="2">
        <v>2334</v>
      </c>
      <c r="C13" s="2">
        <v>1201</v>
      </c>
      <c r="D13" s="2">
        <v>425</v>
      </c>
      <c r="E13" s="2">
        <v>215</v>
      </c>
    </row>
    <row r="14" spans="1:5" x14ac:dyDescent="0.35">
      <c r="A14" s="2">
        <v>13</v>
      </c>
      <c r="B14" s="2">
        <v>2257</v>
      </c>
      <c r="C14" s="2">
        <v>1331</v>
      </c>
      <c r="D14" s="2">
        <v>560</v>
      </c>
      <c r="E14" s="2">
        <v>244</v>
      </c>
    </row>
    <row r="15" spans="1:5" x14ac:dyDescent="0.35">
      <c r="A15" s="2">
        <v>14</v>
      </c>
      <c r="B15" s="2">
        <v>2175</v>
      </c>
      <c r="C15" s="2">
        <v>1069</v>
      </c>
      <c r="D15" s="2">
        <v>502</v>
      </c>
      <c r="E15" s="2">
        <v>274</v>
      </c>
    </row>
    <row r="16" spans="1:5" x14ac:dyDescent="0.35">
      <c r="A16" s="2">
        <v>15</v>
      </c>
      <c r="B16" s="2">
        <v>2290</v>
      </c>
      <c r="C16" s="2">
        <v>1326</v>
      </c>
      <c r="D16" s="2">
        <v>423</v>
      </c>
      <c r="E16" s="2">
        <v>238</v>
      </c>
    </row>
    <row r="17" spans="1:5" x14ac:dyDescent="0.35">
      <c r="A17" s="2">
        <v>16</v>
      </c>
      <c r="B17" s="2">
        <v>2393</v>
      </c>
      <c r="C17" s="2">
        <v>1123</v>
      </c>
      <c r="D17" s="2">
        <v>411</v>
      </c>
      <c r="E17" s="2">
        <v>200</v>
      </c>
    </row>
    <row r="18" spans="1:5" x14ac:dyDescent="0.35">
      <c r="A18" s="2">
        <v>17</v>
      </c>
      <c r="B18" s="2">
        <v>2321</v>
      </c>
      <c r="C18" s="2">
        <v>1273</v>
      </c>
      <c r="D18" s="2">
        <v>400</v>
      </c>
      <c r="E18" s="2">
        <v>193</v>
      </c>
    </row>
    <row r="19" spans="1:5" x14ac:dyDescent="0.35">
      <c r="A19" s="2">
        <v>18</v>
      </c>
      <c r="B19" s="2">
        <v>2321</v>
      </c>
      <c r="C19" s="2">
        <v>1226</v>
      </c>
      <c r="D19" s="2">
        <v>559</v>
      </c>
      <c r="E19" s="2">
        <v>184</v>
      </c>
    </row>
    <row r="20" spans="1:5" x14ac:dyDescent="0.35">
      <c r="A20" s="2">
        <v>19</v>
      </c>
      <c r="B20" s="2">
        <v>2270</v>
      </c>
      <c r="C20" s="2">
        <v>1112</v>
      </c>
      <c r="D20" s="2">
        <v>459</v>
      </c>
      <c r="E20" s="2">
        <v>194</v>
      </c>
    </row>
    <row r="21" spans="1:5" x14ac:dyDescent="0.35">
      <c r="A21" s="2">
        <v>20</v>
      </c>
      <c r="B21" s="2">
        <v>2270</v>
      </c>
      <c r="C21" s="2">
        <v>1271</v>
      </c>
      <c r="D21" s="2">
        <v>435</v>
      </c>
      <c r="E21" s="2">
        <v>196</v>
      </c>
    </row>
    <row r="22" spans="1:5" x14ac:dyDescent="0.35">
      <c r="A22" s="2">
        <v>21</v>
      </c>
      <c r="B22" s="2">
        <v>2229</v>
      </c>
      <c r="C22" s="2">
        <v>1116</v>
      </c>
      <c r="D22" s="2">
        <v>418</v>
      </c>
      <c r="E22" s="2">
        <v>201</v>
      </c>
    </row>
    <row r="23" spans="1:5" x14ac:dyDescent="0.35">
      <c r="A23" s="2">
        <v>22</v>
      </c>
      <c r="B23" s="2">
        <v>2263</v>
      </c>
      <c r="C23" s="2">
        <v>1249</v>
      </c>
      <c r="D23" s="2">
        <v>495</v>
      </c>
      <c r="E23" s="2">
        <v>198</v>
      </c>
    </row>
    <row r="24" spans="1:5" x14ac:dyDescent="0.35">
      <c r="A24" s="2">
        <v>23</v>
      </c>
      <c r="B24" s="2">
        <v>2243</v>
      </c>
      <c r="C24" s="2">
        <v>1082</v>
      </c>
      <c r="D24" s="2">
        <v>479</v>
      </c>
      <c r="E24" s="2">
        <v>255</v>
      </c>
    </row>
    <row r="25" spans="1:5" x14ac:dyDescent="0.35">
      <c r="A25" s="2">
        <v>24</v>
      </c>
      <c r="B25" s="2">
        <v>2206</v>
      </c>
      <c r="C25" s="2">
        <v>1237</v>
      </c>
      <c r="D25" s="2">
        <v>417</v>
      </c>
      <c r="E25" s="2">
        <v>260</v>
      </c>
    </row>
    <row r="26" spans="1:5" x14ac:dyDescent="0.35">
      <c r="A26" s="2">
        <v>25</v>
      </c>
      <c r="B26" s="2">
        <v>2108</v>
      </c>
      <c r="C26" s="2">
        <v>1208</v>
      </c>
      <c r="D26" s="2">
        <v>431</v>
      </c>
      <c r="E26" s="2">
        <v>235</v>
      </c>
    </row>
    <row r="27" spans="1:5" x14ac:dyDescent="0.35">
      <c r="A27" s="2">
        <v>26</v>
      </c>
      <c r="B27" s="2">
        <v>2136</v>
      </c>
      <c r="C27" s="2">
        <v>1138</v>
      </c>
      <c r="D27" s="2">
        <v>430</v>
      </c>
      <c r="E27" s="2">
        <v>230</v>
      </c>
    </row>
    <row r="28" spans="1:5" x14ac:dyDescent="0.35">
      <c r="A28" s="2">
        <v>27</v>
      </c>
      <c r="B28" s="2">
        <v>2150</v>
      </c>
      <c r="C28" s="2">
        <v>1246</v>
      </c>
      <c r="D28" s="2">
        <v>571</v>
      </c>
      <c r="E28" s="2">
        <v>210</v>
      </c>
    </row>
    <row r="29" spans="1:5" x14ac:dyDescent="0.35">
      <c r="A29" s="2">
        <v>28</v>
      </c>
      <c r="B29" s="2">
        <v>2212</v>
      </c>
      <c r="C29" s="2">
        <v>1131</v>
      </c>
      <c r="D29" s="2">
        <v>453</v>
      </c>
      <c r="E29" s="2">
        <v>204</v>
      </c>
    </row>
    <row r="30" spans="1:5" x14ac:dyDescent="0.35">
      <c r="A30" s="2">
        <v>29</v>
      </c>
      <c r="B30" s="2">
        <v>2225</v>
      </c>
      <c r="C30" s="2">
        <v>1335</v>
      </c>
      <c r="D30" s="2">
        <v>415</v>
      </c>
      <c r="E30" s="2">
        <v>195</v>
      </c>
    </row>
    <row r="31" spans="1:5" x14ac:dyDescent="0.35">
      <c r="A31" s="2">
        <v>30</v>
      </c>
      <c r="B31" s="2">
        <v>2240</v>
      </c>
      <c r="C31" s="2">
        <v>1120</v>
      </c>
      <c r="D31" s="2">
        <v>418</v>
      </c>
      <c r="E31" s="2">
        <v>190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