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\NduatiR\"/>
    </mc:Choice>
  </mc:AlternateContent>
  <bookViews>
    <workbookView xWindow="0" yWindow="0" windowWidth="28800" windowHeight="112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989" i="1"/>
  <c r="B997" i="1"/>
  <c r="B1005" i="1"/>
  <c r="B1013" i="1"/>
  <c r="B1021" i="1"/>
  <c r="B1029" i="1"/>
  <c r="B1037" i="1"/>
  <c r="B1045" i="1"/>
  <c r="B1053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48" i="1"/>
  <c r="B49" i="1"/>
  <c r="B50" i="1"/>
  <c r="B51" i="1"/>
  <c r="B65" i="1"/>
  <c r="B76" i="1"/>
  <c r="B90" i="1"/>
  <c r="B104" i="1"/>
  <c r="B115" i="1"/>
  <c r="B129" i="1"/>
  <c r="B140" i="1"/>
  <c r="B154" i="1"/>
  <c r="B168" i="1"/>
  <c r="B179" i="1"/>
  <c r="B193" i="1"/>
  <c r="B204" i="1"/>
  <c r="B218" i="1"/>
  <c r="B232" i="1"/>
  <c r="B243" i="1"/>
  <c r="B257" i="1"/>
  <c r="B268" i="1"/>
  <c r="B282" i="1"/>
  <c r="B296" i="1"/>
  <c r="B307" i="1"/>
  <c r="B321" i="1"/>
  <c r="B332" i="1"/>
  <c r="B346" i="1"/>
  <c r="B360" i="1"/>
  <c r="B371" i="1"/>
  <c r="B385" i="1"/>
  <c r="B396" i="1"/>
  <c r="B410" i="1"/>
  <c r="B424" i="1"/>
  <c r="B435" i="1"/>
  <c r="B449" i="1"/>
  <c r="B460" i="1"/>
  <c r="B474" i="1"/>
  <c r="B488" i="1"/>
  <c r="B499" i="1"/>
  <c r="B513" i="1"/>
  <c r="B524" i="1"/>
  <c r="B538" i="1"/>
  <c r="B552" i="1"/>
  <c r="B563" i="1"/>
  <c r="B577" i="1"/>
  <c r="B588" i="1"/>
  <c r="B602" i="1"/>
  <c r="B616" i="1"/>
  <c r="B627" i="1"/>
  <c r="B641" i="1"/>
  <c r="B652" i="1"/>
  <c r="B666" i="1"/>
  <c r="B680" i="1"/>
  <c r="B691" i="1"/>
  <c r="B705" i="1"/>
  <c r="B716" i="1"/>
  <c r="B730" i="1"/>
  <c r="B744" i="1"/>
  <c r="B755" i="1"/>
  <c r="B769" i="1"/>
  <c r="B780" i="1"/>
  <c r="B794" i="1"/>
  <c r="B807" i="1"/>
  <c r="B817" i="1"/>
  <c r="B827" i="1"/>
  <c r="B839" i="1"/>
  <c r="B849" i="1"/>
  <c r="B859" i="1"/>
  <c r="B871" i="1"/>
  <c r="B881" i="1"/>
  <c r="B891" i="1"/>
  <c r="B903" i="1"/>
  <c r="B912" i="1"/>
  <c r="B921" i="1"/>
  <c r="B930" i="1"/>
  <c r="B939" i="1"/>
  <c r="B948" i="1"/>
  <c r="B958" i="1"/>
  <c r="B967" i="1"/>
  <c r="B976" i="1"/>
  <c r="B985" i="1"/>
  <c r="B994" i="1"/>
  <c r="B1003" i="1"/>
  <c r="B1012" i="1"/>
  <c r="B1022" i="1"/>
  <c r="B1031" i="1"/>
  <c r="B1040" i="1"/>
  <c r="B1049" i="1"/>
  <c r="B1058" i="1"/>
  <c r="B1066" i="1"/>
  <c r="B1074" i="1"/>
  <c r="B1082" i="1"/>
  <c r="B1090" i="1"/>
  <c r="B1098" i="1"/>
  <c r="B1106" i="1"/>
  <c r="B1114" i="1"/>
  <c r="B1122" i="1"/>
  <c r="B1130" i="1"/>
  <c r="B1138" i="1"/>
  <c r="B1146" i="1"/>
  <c r="B1154" i="1"/>
  <c r="B1162" i="1"/>
  <c r="B1170" i="1"/>
  <c r="B1178" i="1"/>
  <c r="B1186" i="1"/>
  <c r="B1194" i="1"/>
  <c r="B1202" i="1"/>
  <c r="B1210" i="1"/>
  <c r="B1218" i="1"/>
  <c r="B1226" i="1"/>
  <c r="B1234" i="1"/>
  <c r="B1242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52" i="1"/>
  <c r="B66" i="1"/>
  <c r="B80" i="1"/>
  <c r="B91" i="1"/>
  <c r="B105" i="1"/>
  <c r="B116" i="1"/>
  <c r="B130" i="1"/>
  <c r="B144" i="1"/>
  <c r="B155" i="1"/>
  <c r="B169" i="1"/>
  <c r="B180" i="1"/>
  <c r="B194" i="1"/>
  <c r="B208" i="1"/>
  <c r="B219" i="1"/>
  <c r="B233" i="1"/>
  <c r="B244" i="1"/>
  <c r="B258" i="1"/>
  <c r="B272" i="1"/>
  <c r="B283" i="1"/>
  <c r="B297" i="1"/>
  <c r="B308" i="1"/>
  <c r="B322" i="1"/>
  <c r="B336" i="1"/>
  <c r="B347" i="1"/>
  <c r="B361" i="1"/>
  <c r="B372" i="1"/>
  <c r="B386" i="1"/>
  <c r="B400" i="1"/>
  <c r="B411" i="1"/>
  <c r="B425" i="1"/>
  <c r="B436" i="1"/>
  <c r="B450" i="1"/>
  <c r="B464" i="1"/>
  <c r="B475" i="1"/>
  <c r="B489" i="1"/>
  <c r="B500" i="1"/>
  <c r="B514" i="1"/>
  <c r="B528" i="1"/>
  <c r="B539" i="1"/>
  <c r="B553" i="1"/>
  <c r="B564" i="1"/>
  <c r="B578" i="1"/>
  <c r="B592" i="1"/>
  <c r="B603" i="1"/>
  <c r="B617" i="1"/>
  <c r="B628" i="1"/>
  <c r="B642" i="1"/>
  <c r="B656" i="1"/>
  <c r="B667" i="1"/>
  <c r="B681" i="1"/>
  <c r="B692" i="1"/>
  <c r="B706" i="1"/>
  <c r="B720" i="1"/>
  <c r="B731" i="1"/>
  <c r="B745" i="1"/>
  <c r="B756" i="1"/>
  <c r="B770" i="1"/>
  <c r="B784" i="1"/>
  <c r="B795" i="1"/>
  <c r="B808" i="1"/>
  <c r="B818" i="1"/>
  <c r="B828" i="1"/>
  <c r="B840" i="1"/>
  <c r="B850" i="1"/>
  <c r="B860" i="1"/>
  <c r="B872" i="1"/>
  <c r="B882" i="1"/>
  <c r="B892" i="1"/>
  <c r="B904" i="1"/>
  <c r="B913" i="1"/>
  <c r="B922" i="1"/>
  <c r="B931" i="1"/>
  <c r="B940" i="1"/>
  <c r="B950" i="1"/>
  <c r="B959" i="1"/>
  <c r="B968" i="1"/>
  <c r="B977" i="1"/>
  <c r="B986" i="1"/>
  <c r="B995" i="1"/>
  <c r="B1004" i="1"/>
  <c r="B1014" i="1"/>
  <c r="B1023" i="1"/>
  <c r="B1032" i="1"/>
  <c r="B1041" i="1"/>
  <c r="B1050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B1371" i="1"/>
  <c r="B1379" i="1"/>
  <c r="B1387" i="1"/>
  <c r="B56" i="1"/>
  <c r="B67" i="1"/>
  <c r="B81" i="1"/>
  <c r="B92" i="1"/>
  <c r="B106" i="1"/>
  <c r="B120" i="1"/>
  <c r="B131" i="1"/>
  <c r="B145" i="1"/>
  <c r="B156" i="1"/>
  <c r="B170" i="1"/>
  <c r="B184" i="1"/>
  <c r="B195" i="1"/>
  <c r="B209" i="1"/>
  <c r="B220" i="1"/>
  <c r="B234" i="1"/>
  <c r="B248" i="1"/>
  <c r="B259" i="1"/>
  <c r="B273" i="1"/>
  <c r="B284" i="1"/>
  <c r="B298" i="1"/>
  <c r="B312" i="1"/>
  <c r="B323" i="1"/>
  <c r="B337" i="1"/>
  <c r="B348" i="1"/>
  <c r="B362" i="1"/>
  <c r="B376" i="1"/>
  <c r="B387" i="1"/>
  <c r="B401" i="1"/>
  <c r="B412" i="1"/>
  <c r="B426" i="1"/>
  <c r="B440" i="1"/>
  <c r="B451" i="1"/>
  <c r="B465" i="1"/>
  <c r="B476" i="1"/>
  <c r="B490" i="1"/>
  <c r="B504" i="1"/>
  <c r="B515" i="1"/>
  <c r="B529" i="1"/>
  <c r="B540" i="1"/>
  <c r="B554" i="1"/>
  <c r="B568" i="1"/>
  <c r="B579" i="1"/>
  <c r="B593" i="1"/>
  <c r="B604" i="1"/>
  <c r="B618" i="1"/>
  <c r="B632" i="1"/>
  <c r="B643" i="1"/>
  <c r="B657" i="1"/>
  <c r="B668" i="1"/>
  <c r="B682" i="1"/>
  <c r="B696" i="1"/>
  <c r="B707" i="1"/>
  <c r="B721" i="1"/>
  <c r="B732" i="1"/>
  <c r="B746" i="1"/>
  <c r="B760" i="1"/>
  <c r="B771" i="1"/>
  <c r="B785" i="1"/>
  <c r="B796" i="1"/>
  <c r="B809" i="1"/>
  <c r="B819" i="1"/>
  <c r="B831" i="1"/>
  <c r="B841" i="1"/>
  <c r="B851" i="1"/>
  <c r="B863" i="1"/>
  <c r="B873" i="1"/>
  <c r="B883" i="1"/>
  <c r="B895" i="1"/>
  <c r="B905" i="1"/>
  <c r="B914" i="1"/>
  <c r="B923" i="1"/>
  <c r="B932" i="1"/>
  <c r="B942" i="1"/>
  <c r="B951" i="1"/>
  <c r="B960" i="1"/>
  <c r="B969" i="1"/>
  <c r="B978" i="1"/>
  <c r="B987" i="1"/>
  <c r="B996" i="1"/>
  <c r="B1006" i="1"/>
  <c r="B1015" i="1"/>
  <c r="B1024" i="1"/>
  <c r="B1033" i="1"/>
  <c r="B1042" i="1"/>
  <c r="B1051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57" i="1"/>
  <c r="B68" i="1"/>
  <c r="B82" i="1"/>
  <c r="B96" i="1"/>
  <c r="B107" i="1"/>
  <c r="B121" i="1"/>
  <c r="B132" i="1"/>
  <c r="B146" i="1"/>
  <c r="B160" i="1"/>
  <c r="B171" i="1"/>
  <c r="B185" i="1"/>
  <c r="B196" i="1"/>
  <c r="B210" i="1"/>
  <c r="B224" i="1"/>
  <c r="B235" i="1"/>
  <c r="B249" i="1"/>
  <c r="B260" i="1"/>
  <c r="B274" i="1"/>
  <c r="B288" i="1"/>
  <c r="B299" i="1"/>
  <c r="B313" i="1"/>
  <c r="B324" i="1"/>
  <c r="B338" i="1"/>
  <c r="B352" i="1"/>
  <c r="B363" i="1"/>
  <c r="B377" i="1"/>
  <c r="B388" i="1"/>
  <c r="B402" i="1"/>
  <c r="B416" i="1"/>
  <c r="B427" i="1"/>
  <c r="B441" i="1"/>
  <c r="B452" i="1"/>
  <c r="B466" i="1"/>
  <c r="B480" i="1"/>
  <c r="B491" i="1"/>
  <c r="B505" i="1"/>
  <c r="B516" i="1"/>
  <c r="B530" i="1"/>
  <c r="B544" i="1"/>
  <c r="B555" i="1"/>
  <c r="B569" i="1"/>
  <c r="B580" i="1"/>
  <c r="B594" i="1"/>
  <c r="B608" i="1"/>
  <c r="B619" i="1"/>
  <c r="B633" i="1"/>
  <c r="B644" i="1"/>
  <c r="B658" i="1"/>
  <c r="B672" i="1"/>
  <c r="B683" i="1"/>
  <c r="B697" i="1"/>
  <c r="B708" i="1"/>
  <c r="B722" i="1"/>
  <c r="B736" i="1"/>
  <c r="B747" i="1"/>
  <c r="B761" i="1"/>
  <c r="B772" i="1"/>
  <c r="B786" i="1"/>
  <c r="B800" i="1"/>
  <c r="B810" i="1"/>
  <c r="B820" i="1"/>
  <c r="B832" i="1"/>
  <c r="B842" i="1"/>
  <c r="B852" i="1"/>
  <c r="B864" i="1"/>
  <c r="B874" i="1"/>
  <c r="B884" i="1"/>
  <c r="B896" i="1"/>
  <c r="B906" i="1"/>
  <c r="B915" i="1"/>
  <c r="B924" i="1"/>
  <c r="B934" i="1"/>
  <c r="B943" i="1"/>
  <c r="B952" i="1"/>
  <c r="B961" i="1"/>
  <c r="B970" i="1"/>
  <c r="B979" i="1"/>
  <c r="B988" i="1"/>
  <c r="B998" i="1"/>
  <c r="B1007" i="1"/>
  <c r="B1016" i="1"/>
  <c r="B1025" i="1"/>
  <c r="B1034" i="1"/>
  <c r="B1043" i="1"/>
  <c r="B1052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1181" i="1"/>
  <c r="B1189" i="1"/>
  <c r="B1197" i="1"/>
  <c r="B1205" i="1"/>
  <c r="B1213" i="1"/>
  <c r="B1221" i="1"/>
  <c r="B1229" i="1"/>
  <c r="B1237" i="1"/>
  <c r="B1245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B1373" i="1"/>
  <c r="B1381" i="1"/>
  <c r="B1389" i="1"/>
  <c r="B58" i="1"/>
  <c r="B72" i="1"/>
  <c r="B83" i="1"/>
  <c r="B97" i="1"/>
  <c r="B108" i="1"/>
  <c r="B122" i="1"/>
  <c r="B136" i="1"/>
  <c r="B147" i="1"/>
  <c r="B161" i="1"/>
  <c r="B172" i="1"/>
  <c r="B186" i="1"/>
  <c r="B200" i="1"/>
  <c r="B211" i="1"/>
  <c r="B225" i="1"/>
  <c r="B236" i="1"/>
  <c r="B250" i="1"/>
  <c r="B264" i="1"/>
  <c r="B275" i="1"/>
  <c r="B289" i="1"/>
  <c r="B300" i="1"/>
  <c r="B314" i="1"/>
  <c r="B328" i="1"/>
  <c r="B339" i="1"/>
  <c r="B353" i="1"/>
  <c r="B364" i="1"/>
  <c r="B378" i="1"/>
  <c r="B392" i="1"/>
  <c r="B403" i="1"/>
  <c r="B417" i="1"/>
  <c r="B428" i="1"/>
  <c r="B442" i="1"/>
  <c r="B456" i="1"/>
  <c r="B467" i="1"/>
  <c r="B481" i="1"/>
  <c r="B492" i="1"/>
  <c r="B506" i="1"/>
  <c r="B520" i="1"/>
  <c r="B531" i="1"/>
  <c r="B545" i="1"/>
  <c r="B556" i="1"/>
  <c r="B570" i="1"/>
  <c r="B584" i="1"/>
  <c r="B595" i="1"/>
  <c r="B609" i="1"/>
  <c r="B620" i="1"/>
  <c r="B634" i="1"/>
  <c r="B648" i="1"/>
  <c r="B659" i="1"/>
  <c r="B673" i="1"/>
  <c r="B684" i="1"/>
  <c r="B698" i="1"/>
  <c r="B712" i="1"/>
  <c r="B723" i="1"/>
  <c r="B737" i="1"/>
  <c r="B748" i="1"/>
  <c r="B762" i="1"/>
  <c r="B776" i="1"/>
  <c r="B787" i="1"/>
  <c r="B801" i="1"/>
  <c r="B811" i="1"/>
  <c r="B823" i="1"/>
  <c r="B833" i="1"/>
  <c r="B843" i="1"/>
  <c r="B855" i="1"/>
  <c r="B865" i="1"/>
  <c r="B875" i="1"/>
  <c r="B887" i="1"/>
  <c r="B897" i="1"/>
  <c r="B907" i="1"/>
  <c r="B916" i="1"/>
  <c r="B926" i="1"/>
  <c r="B935" i="1"/>
  <c r="B944" i="1"/>
  <c r="B953" i="1"/>
  <c r="B962" i="1"/>
  <c r="B971" i="1"/>
  <c r="B980" i="1"/>
  <c r="B990" i="1"/>
  <c r="B999" i="1"/>
  <c r="B1008" i="1"/>
  <c r="B1017" i="1"/>
  <c r="B1026" i="1"/>
  <c r="B1035" i="1"/>
  <c r="B1044" i="1"/>
  <c r="B1054" i="1"/>
  <c r="B1062" i="1"/>
  <c r="B1070" i="1"/>
  <c r="B1078" i="1"/>
  <c r="B1086" i="1"/>
  <c r="B1094" i="1"/>
  <c r="B1102" i="1"/>
  <c r="B1110" i="1"/>
  <c r="B1118" i="1"/>
  <c r="B1126" i="1"/>
  <c r="B1134" i="1"/>
  <c r="B1142" i="1"/>
  <c r="B1150" i="1"/>
  <c r="B1158" i="1"/>
  <c r="B1166" i="1"/>
  <c r="B1174" i="1"/>
  <c r="B1182" i="1"/>
  <c r="B1190" i="1"/>
  <c r="B1198" i="1"/>
  <c r="B1206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59" i="1"/>
  <c r="B73" i="1"/>
  <c r="B84" i="1"/>
  <c r="B98" i="1"/>
  <c r="B112" i="1"/>
  <c r="B123" i="1"/>
  <c r="B137" i="1"/>
  <c r="B148" i="1"/>
  <c r="B162" i="1"/>
  <c r="B176" i="1"/>
  <c r="B187" i="1"/>
  <c r="B201" i="1"/>
  <c r="B212" i="1"/>
  <c r="B226" i="1"/>
  <c r="B240" i="1"/>
  <c r="B251" i="1"/>
  <c r="B265" i="1"/>
  <c r="B276" i="1"/>
  <c r="B290" i="1"/>
  <c r="B304" i="1"/>
  <c r="B315" i="1"/>
  <c r="B329" i="1"/>
  <c r="B340" i="1"/>
  <c r="B354" i="1"/>
  <c r="B368" i="1"/>
  <c r="B379" i="1"/>
  <c r="B393" i="1"/>
  <c r="B404" i="1"/>
  <c r="B418" i="1"/>
  <c r="B432" i="1"/>
  <c r="B443" i="1"/>
  <c r="B457" i="1"/>
  <c r="B468" i="1"/>
  <c r="B482" i="1"/>
  <c r="B496" i="1"/>
  <c r="B507" i="1"/>
  <c r="B521" i="1"/>
  <c r="B532" i="1"/>
  <c r="B546" i="1"/>
  <c r="B560" i="1"/>
  <c r="B571" i="1"/>
  <c r="B585" i="1"/>
  <c r="B596" i="1"/>
  <c r="B610" i="1"/>
  <c r="B624" i="1"/>
  <c r="B635" i="1"/>
  <c r="B649" i="1"/>
  <c r="B660" i="1"/>
  <c r="B674" i="1"/>
  <c r="B688" i="1"/>
  <c r="B699" i="1"/>
  <c r="B713" i="1"/>
  <c r="B724" i="1"/>
  <c r="B738" i="1"/>
  <c r="B752" i="1"/>
  <c r="B763" i="1"/>
  <c r="B777" i="1"/>
  <c r="B788" i="1"/>
  <c r="B802" i="1"/>
  <c r="B812" i="1"/>
  <c r="B824" i="1"/>
  <c r="B834" i="1"/>
  <c r="B844" i="1"/>
  <c r="B856" i="1"/>
  <c r="B866" i="1"/>
  <c r="B876" i="1"/>
  <c r="B888" i="1"/>
  <c r="B898" i="1"/>
  <c r="B908" i="1"/>
  <c r="B918" i="1"/>
  <c r="B927" i="1"/>
  <c r="B936" i="1"/>
  <c r="B945" i="1"/>
  <c r="B954" i="1"/>
  <c r="B963" i="1"/>
  <c r="B972" i="1"/>
  <c r="B982" i="1"/>
  <c r="B991" i="1"/>
  <c r="B1000" i="1"/>
  <c r="B1009" i="1"/>
  <c r="B1018" i="1"/>
  <c r="B1027" i="1"/>
  <c r="B1036" i="1"/>
  <c r="B1046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60" i="1"/>
  <c r="B74" i="1"/>
  <c r="B88" i="1"/>
  <c r="B99" i="1"/>
  <c r="B113" i="1"/>
  <c r="B124" i="1"/>
  <c r="B138" i="1"/>
  <c r="B152" i="1"/>
  <c r="B163" i="1"/>
  <c r="B177" i="1"/>
  <c r="B188" i="1"/>
  <c r="B202" i="1"/>
  <c r="B216" i="1"/>
  <c r="B227" i="1"/>
  <c r="B241" i="1"/>
  <c r="B252" i="1"/>
  <c r="B266" i="1"/>
  <c r="B280" i="1"/>
  <c r="B291" i="1"/>
  <c r="B305" i="1"/>
  <c r="B316" i="1"/>
  <c r="B330" i="1"/>
  <c r="B344" i="1"/>
  <c r="B355" i="1"/>
  <c r="B369" i="1"/>
  <c r="B380" i="1"/>
  <c r="B394" i="1"/>
  <c r="B408" i="1"/>
  <c r="B419" i="1"/>
  <c r="B433" i="1"/>
  <c r="B444" i="1"/>
  <c r="B458" i="1"/>
  <c r="B472" i="1"/>
  <c r="B483" i="1"/>
  <c r="B497" i="1"/>
  <c r="B508" i="1"/>
  <c r="B522" i="1"/>
  <c r="B536" i="1"/>
  <c r="B547" i="1"/>
  <c r="B561" i="1"/>
  <c r="B572" i="1"/>
  <c r="B586" i="1"/>
  <c r="B600" i="1"/>
  <c r="B611" i="1"/>
  <c r="B625" i="1"/>
  <c r="B636" i="1"/>
  <c r="B650" i="1"/>
  <c r="B664" i="1"/>
  <c r="B675" i="1"/>
  <c r="B689" i="1"/>
  <c r="B700" i="1"/>
  <c r="B714" i="1"/>
  <c r="B728" i="1"/>
  <c r="B739" i="1"/>
  <c r="B753" i="1"/>
  <c r="B764" i="1"/>
  <c r="B778" i="1"/>
  <c r="B792" i="1"/>
  <c r="B803" i="1"/>
  <c r="B815" i="1"/>
  <c r="B825" i="1"/>
  <c r="B835" i="1"/>
  <c r="B64" i="1"/>
  <c r="B75" i="1"/>
  <c r="B89" i="1"/>
  <c r="B100" i="1"/>
  <c r="B114" i="1"/>
  <c r="B128" i="1"/>
  <c r="B139" i="1"/>
  <c r="B153" i="1"/>
  <c r="B164" i="1"/>
  <c r="B178" i="1"/>
  <c r="B192" i="1"/>
  <c r="B203" i="1"/>
  <c r="B217" i="1"/>
  <c r="B228" i="1"/>
  <c r="B242" i="1"/>
  <c r="B256" i="1"/>
  <c r="B267" i="1"/>
  <c r="B281" i="1"/>
  <c r="B292" i="1"/>
  <c r="B306" i="1"/>
  <c r="B320" i="1"/>
  <c r="B331" i="1"/>
  <c r="B345" i="1"/>
  <c r="B356" i="1"/>
  <c r="B370" i="1"/>
  <c r="B384" i="1"/>
  <c r="B395" i="1"/>
  <c r="B409" i="1"/>
  <c r="B420" i="1"/>
  <c r="B434" i="1"/>
  <c r="B448" i="1"/>
  <c r="B459" i="1"/>
  <c r="B473" i="1"/>
  <c r="B484" i="1"/>
  <c r="B498" i="1"/>
  <c r="B512" i="1"/>
  <c r="B523" i="1"/>
  <c r="B537" i="1"/>
  <c r="B548" i="1"/>
  <c r="B562" i="1"/>
  <c r="B665" i="1"/>
  <c r="B768" i="1"/>
  <c r="B848" i="1"/>
  <c r="B890" i="1"/>
  <c r="B929" i="1"/>
  <c r="B966" i="1"/>
  <c r="B1002" i="1"/>
  <c r="B1039" i="1"/>
  <c r="B1073" i="1"/>
  <c r="B1105" i="1"/>
  <c r="B1137" i="1"/>
  <c r="B1169" i="1"/>
  <c r="B1199" i="1"/>
  <c r="B1217" i="1"/>
  <c r="B1240" i="1"/>
  <c r="B1263" i="1"/>
  <c r="B1281" i="1"/>
  <c r="B1304" i="1"/>
  <c r="B1327" i="1"/>
  <c r="B1345" i="1"/>
  <c r="B1368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7" i="1"/>
  <c r="B2215" i="1"/>
  <c r="B2223" i="1"/>
  <c r="B2231" i="1"/>
  <c r="B2239" i="1"/>
  <c r="B2247" i="1"/>
  <c r="B2255" i="1"/>
  <c r="B2263" i="1"/>
  <c r="B2271" i="1"/>
  <c r="B2279" i="1"/>
  <c r="B2287" i="1"/>
  <c r="B2295" i="1"/>
  <c r="B2303" i="1"/>
  <c r="B2311" i="1"/>
  <c r="B2319" i="1"/>
  <c r="B2327" i="1"/>
  <c r="B2335" i="1"/>
  <c r="B2343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71" i="1"/>
  <c r="B2479" i="1"/>
  <c r="B2487" i="1"/>
  <c r="B2495" i="1"/>
  <c r="B2503" i="1"/>
  <c r="B2511" i="1"/>
  <c r="B2519" i="1"/>
  <c r="B2527" i="1"/>
  <c r="B2535" i="1"/>
  <c r="B2543" i="1"/>
  <c r="B2551" i="1"/>
  <c r="B2559" i="1"/>
  <c r="B2567" i="1"/>
  <c r="B2575" i="1"/>
  <c r="B2583" i="1"/>
  <c r="B2591" i="1"/>
  <c r="B2599" i="1"/>
  <c r="B2607" i="1"/>
  <c r="B2615" i="1"/>
  <c r="B2623" i="1"/>
  <c r="B2631" i="1"/>
  <c r="B2639" i="1"/>
  <c r="B2647" i="1"/>
  <c r="B2655" i="1"/>
  <c r="B2663" i="1"/>
  <c r="B2671" i="1"/>
  <c r="B2679" i="1"/>
  <c r="B2687" i="1"/>
  <c r="B2695" i="1"/>
  <c r="B2703" i="1"/>
  <c r="B2711" i="1"/>
  <c r="B2719" i="1"/>
  <c r="B2727" i="1"/>
  <c r="B2735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5" i="1"/>
  <c r="B3063" i="1"/>
  <c r="B576" i="1"/>
  <c r="B676" i="1"/>
  <c r="B779" i="1"/>
  <c r="B857" i="1"/>
  <c r="B899" i="1"/>
  <c r="B937" i="1"/>
  <c r="B974" i="1"/>
  <c r="B1010" i="1"/>
  <c r="B1047" i="1"/>
  <c r="B1080" i="1"/>
  <c r="B1112" i="1"/>
  <c r="B1144" i="1"/>
  <c r="B1176" i="1"/>
  <c r="B1200" i="1"/>
  <c r="B1223" i="1"/>
  <c r="B1241" i="1"/>
  <c r="B1264" i="1"/>
  <c r="B1287" i="1"/>
  <c r="B1305" i="1"/>
  <c r="B1328" i="1"/>
  <c r="B1351" i="1"/>
  <c r="B1369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60" i="1"/>
  <c r="B1568" i="1"/>
  <c r="B1576" i="1"/>
  <c r="B1584" i="1"/>
  <c r="B1592" i="1"/>
  <c r="B1600" i="1"/>
  <c r="B1608" i="1"/>
  <c r="B1616" i="1"/>
  <c r="B1624" i="1"/>
  <c r="B1632" i="1"/>
  <c r="B1640" i="1"/>
  <c r="B1648" i="1"/>
  <c r="B1656" i="1"/>
  <c r="B1664" i="1"/>
  <c r="B1672" i="1"/>
  <c r="B1680" i="1"/>
  <c r="B1688" i="1"/>
  <c r="B1696" i="1"/>
  <c r="B1704" i="1"/>
  <c r="B1712" i="1"/>
  <c r="B1720" i="1"/>
  <c r="B1728" i="1"/>
  <c r="B1736" i="1"/>
  <c r="B1744" i="1"/>
  <c r="B1752" i="1"/>
  <c r="B1760" i="1"/>
  <c r="B1768" i="1"/>
  <c r="B1776" i="1"/>
  <c r="B1784" i="1"/>
  <c r="B1792" i="1"/>
  <c r="B1800" i="1"/>
  <c r="B1808" i="1"/>
  <c r="B1816" i="1"/>
  <c r="B1824" i="1"/>
  <c r="B1832" i="1"/>
  <c r="B1840" i="1"/>
  <c r="B1848" i="1"/>
  <c r="B1856" i="1"/>
  <c r="B1864" i="1"/>
  <c r="B1872" i="1"/>
  <c r="B1880" i="1"/>
  <c r="B1888" i="1"/>
  <c r="B1896" i="1"/>
  <c r="B1904" i="1"/>
  <c r="B1912" i="1"/>
  <c r="B1920" i="1"/>
  <c r="B1928" i="1"/>
  <c r="B1936" i="1"/>
  <c r="B1944" i="1"/>
  <c r="B1952" i="1"/>
  <c r="B1960" i="1"/>
  <c r="B1968" i="1"/>
  <c r="B1976" i="1"/>
  <c r="B1984" i="1"/>
  <c r="B1992" i="1"/>
  <c r="B2000" i="1"/>
  <c r="B2008" i="1"/>
  <c r="B2016" i="1"/>
  <c r="B2024" i="1"/>
  <c r="B2032" i="1"/>
  <c r="B2040" i="1"/>
  <c r="B2048" i="1"/>
  <c r="B2056" i="1"/>
  <c r="B2064" i="1"/>
  <c r="B2072" i="1"/>
  <c r="B2080" i="1"/>
  <c r="B2088" i="1"/>
  <c r="B2096" i="1"/>
  <c r="B2104" i="1"/>
  <c r="B2112" i="1"/>
  <c r="B2120" i="1"/>
  <c r="B2128" i="1"/>
  <c r="B2136" i="1"/>
  <c r="B2144" i="1"/>
  <c r="B2152" i="1"/>
  <c r="B2160" i="1"/>
  <c r="B2168" i="1"/>
  <c r="B2176" i="1"/>
  <c r="B2184" i="1"/>
  <c r="B2192" i="1"/>
  <c r="B2200" i="1"/>
  <c r="B2208" i="1"/>
  <c r="B2216" i="1"/>
  <c r="B2224" i="1"/>
  <c r="B2232" i="1"/>
  <c r="B2240" i="1"/>
  <c r="B2248" i="1"/>
  <c r="B2256" i="1"/>
  <c r="B2264" i="1"/>
  <c r="B2272" i="1"/>
  <c r="B2280" i="1"/>
  <c r="B2288" i="1"/>
  <c r="B2296" i="1"/>
  <c r="B2304" i="1"/>
  <c r="B2312" i="1"/>
  <c r="B2320" i="1"/>
  <c r="B2328" i="1"/>
  <c r="B2336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2504" i="1"/>
  <c r="B2512" i="1"/>
  <c r="B2520" i="1"/>
  <c r="B2528" i="1"/>
  <c r="B2536" i="1"/>
  <c r="B2544" i="1"/>
  <c r="B2552" i="1"/>
  <c r="B2560" i="1"/>
  <c r="B2568" i="1"/>
  <c r="B2576" i="1"/>
  <c r="B2584" i="1"/>
  <c r="B2592" i="1"/>
  <c r="B2600" i="1"/>
  <c r="B2608" i="1"/>
  <c r="B2616" i="1"/>
  <c r="B2624" i="1"/>
  <c r="B2632" i="1"/>
  <c r="B2640" i="1"/>
  <c r="B2648" i="1"/>
  <c r="B2656" i="1"/>
  <c r="B2664" i="1"/>
  <c r="B2672" i="1"/>
  <c r="B2680" i="1"/>
  <c r="B2688" i="1"/>
  <c r="B2696" i="1"/>
  <c r="B2704" i="1"/>
  <c r="B2712" i="1"/>
  <c r="B2720" i="1"/>
  <c r="B2728" i="1"/>
  <c r="B2736" i="1"/>
  <c r="B2744" i="1"/>
  <c r="B2752" i="1"/>
  <c r="B2760" i="1"/>
  <c r="B2768" i="1"/>
  <c r="B2776" i="1"/>
  <c r="B2784" i="1"/>
  <c r="B2792" i="1"/>
  <c r="B2800" i="1"/>
  <c r="B2808" i="1"/>
  <c r="B2816" i="1"/>
  <c r="B2824" i="1"/>
  <c r="B2832" i="1"/>
  <c r="B2840" i="1"/>
  <c r="B2848" i="1"/>
  <c r="B2856" i="1"/>
  <c r="B2864" i="1"/>
  <c r="B2872" i="1"/>
  <c r="B2880" i="1"/>
  <c r="B2888" i="1"/>
  <c r="B2896" i="1"/>
  <c r="B2904" i="1"/>
  <c r="B2912" i="1"/>
  <c r="B2920" i="1"/>
  <c r="B2928" i="1"/>
  <c r="B2936" i="1"/>
  <c r="B2944" i="1"/>
  <c r="B2952" i="1"/>
  <c r="B2960" i="1"/>
  <c r="B2968" i="1"/>
  <c r="B2976" i="1"/>
  <c r="B2984" i="1"/>
  <c r="B2992" i="1"/>
  <c r="B3000" i="1"/>
  <c r="B3008" i="1"/>
  <c r="B3016" i="1"/>
  <c r="B3024" i="1"/>
  <c r="B3032" i="1"/>
  <c r="B3040" i="1"/>
  <c r="B3048" i="1"/>
  <c r="B3056" i="1"/>
  <c r="B3064" i="1"/>
  <c r="B587" i="1"/>
  <c r="B690" i="1"/>
  <c r="B793" i="1"/>
  <c r="B858" i="1"/>
  <c r="B900" i="1"/>
  <c r="B938" i="1"/>
  <c r="B975" i="1"/>
  <c r="B1011" i="1"/>
  <c r="B1048" i="1"/>
  <c r="B1081" i="1"/>
  <c r="B1113" i="1"/>
  <c r="B1145" i="1"/>
  <c r="B1177" i="1"/>
  <c r="B1201" i="1"/>
  <c r="B1224" i="1"/>
  <c r="B1247" i="1"/>
  <c r="B1265" i="1"/>
  <c r="B1288" i="1"/>
  <c r="B1311" i="1"/>
  <c r="B1329" i="1"/>
  <c r="B1352" i="1"/>
  <c r="B1375" i="1"/>
  <c r="B1393" i="1"/>
  <c r="B1401" i="1"/>
  <c r="B1409" i="1"/>
  <c r="B1417" i="1"/>
  <c r="B1425" i="1"/>
  <c r="B1433" i="1"/>
  <c r="B1441" i="1"/>
  <c r="B1449" i="1"/>
  <c r="B1457" i="1"/>
  <c r="B1465" i="1"/>
  <c r="B1473" i="1"/>
  <c r="B1481" i="1"/>
  <c r="B1489" i="1"/>
  <c r="B1497" i="1"/>
  <c r="B1505" i="1"/>
  <c r="B1513" i="1"/>
  <c r="B1521" i="1"/>
  <c r="B1529" i="1"/>
  <c r="B1537" i="1"/>
  <c r="B1545" i="1"/>
  <c r="B1553" i="1"/>
  <c r="B1561" i="1"/>
  <c r="B1569" i="1"/>
  <c r="B1577" i="1"/>
  <c r="B1585" i="1"/>
  <c r="B1593" i="1"/>
  <c r="B1601" i="1"/>
  <c r="B1609" i="1"/>
  <c r="B1617" i="1"/>
  <c r="B1625" i="1"/>
  <c r="B1633" i="1"/>
  <c r="B1641" i="1"/>
  <c r="B1649" i="1"/>
  <c r="B1657" i="1"/>
  <c r="B1665" i="1"/>
  <c r="B1673" i="1"/>
  <c r="B1681" i="1"/>
  <c r="B1689" i="1"/>
  <c r="B1697" i="1"/>
  <c r="B1705" i="1"/>
  <c r="B1713" i="1"/>
  <c r="B1721" i="1"/>
  <c r="B1729" i="1"/>
  <c r="B1737" i="1"/>
  <c r="B1745" i="1"/>
  <c r="B1753" i="1"/>
  <c r="B1761" i="1"/>
  <c r="B1769" i="1"/>
  <c r="B1777" i="1"/>
  <c r="B1785" i="1"/>
  <c r="B1793" i="1"/>
  <c r="B1801" i="1"/>
  <c r="B1809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1969" i="1"/>
  <c r="B1977" i="1"/>
  <c r="B1985" i="1"/>
  <c r="B1993" i="1"/>
  <c r="B2001" i="1"/>
  <c r="B2009" i="1"/>
  <c r="B2017" i="1"/>
  <c r="B2025" i="1"/>
  <c r="B2033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601" i="1"/>
  <c r="B704" i="1"/>
  <c r="B804" i="1"/>
  <c r="B867" i="1"/>
  <c r="B910" i="1"/>
  <c r="B946" i="1"/>
  <c r="B983" i="1"/>
  <c r="B1019" i="1"/>
  <c r="B1056" i="1"/>
  <c r="B1088" i="1"/>
  <c r="B1120" i="1"/>
  <c r="B1152" i="1"/>
  <c r="B1184" i="1"/>
  <c r="B1207" i="1"/>
  <c r="B1225" i="1"/>
  <c r="B1248" i="1"/>
  <c r="B1271" i="1"/>
  <c r="B1289" i="1"/>
  <c r="B1312" i="1"/>
  <c r="B1335" i="1"/>
  <c r="B1353" i="1"/>
  <c r="B137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1810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2058" i="1"/>
  <c r="B2066" i="1"/>
  <c r="B2074" i="1"/>
  <c r="B2082" i="1"/>
  <c r="B2090" i="1"/>
  <c r="B2098" i="1"/>
  <c r="B2106" i="1"/>
  <c r="B2114" i="1"/>
  <c r="B2122" i="1"/>
  <c r="B2130" i="1"/>
  <c r="B2138" i="1"/>
  <c r="B2146" i="1"/>
  <c r="B2154" i="1"/>
  <c r="B2162" i="1"/>
  <c r="B2170" i="1"/>
  <c r="B2178" i="1"/>
  <c r="B2186" i="1"/>
  <c r="B2194" i="1"/>
  <c r="B2202" i="1"/>
  <c r="B2210" i="1"/>
  <c r="B2218" i="1"/>
  <c r="B2226" i="1"/>
  <c r="B2234" i="1"/>
  <c r="B715" i="1"/>
  <c r="B816" i="1"/>
  <c r="B868" i="1"/>
  <c r="B911" i="1"/>
  <c r="B947" i="1"/>
  <c r="B984" i="1"/>
  <c r="B1020" i="1"/>
  <c r="B1057" i="1"/>
  <c r="B1089" i="1"/>
  <c r="B1121" i="1"/>
  <c r="B1153" i="1"/>
  <c r="B1185" i="1"/>
  <c r="B1208" i="1"/>
  <c r="B1231" i="1"/>
  <c r="B1249" i="1"/>
  <c r="B1272" i="1"/>
  <c r="B1295" i="1"/>
  <c r="B1313" i="1"/>
  <c r="B1336" i="1"/>
  <c r="B1359" i="1"/>
  <c r="B137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7" i="1"/>
  <c r="B1595" i="1"/>
  <c r="B1603" i="1"/>
  <c r="B1611" i="1"/>
  <c r="B1619" i="1"/>
  <c r="B1627" i="1"/>
  <c r="B1635" i="1"/>
  <c r="B1643" i="1"/>
  <c r="B1651" i="1"/>
  <c r="B1659" i="1"/>
  <c r="B1667" i="1"/>
  <c r="B1675" i="1"/>
  <c r="B1683" i="1"/>
  <c r="B1691" i="1"/>
  <c r="B1699" i="1"/>
  <c r="B1707" i="1"/>
  <c r="B1715" i="1"/>
  <c r="B1723" i="1"/>
  <c r="B1731" i="1"/>
  <c r="B1739" i="1"/>
  <c r="B1747" i="1"/>
  <c r="B1755" i="1"/>
  <c r="B1763" i="1"/>
  <c r="B1771" i="1"/>
  <c r="B1779" i="1"/>
  <c r="B1787" i="1"/>
  <c r="B1795" i="1"/>
  <c r="B1803" i="1"/>
  <c r="B1811" i="1"/>
  <c r="B1819" i="1"/>
  <c r="B1827" i="1"/>
  <c r="B1835" i="1"/>
  <c r="B1843" i="1"/>
  <c r="B1851" i="1"/>
  <c r="B1859" i="1"/>
  <c r="B1867" i="1"/>
  <c r="B1875" i="1"/>
  <c r="B1883" i="1"/>
  <c r="B1891" i="1"/>
  <c r="B1899" i="1"/>
  <c r="B1907" i="1"/>
  <c r="B1915" i="1"/>
  <c r="B1923" i="1"/>
  <c r="B1931" i="1"/>
  <c r="B1939" i="1"/>
  <c r="B1947" i="1"/>
  <c r="B1955" i="1"/>
  <c r="B1963" i="1"/>
  <c r="B1971" i="1"/>
  <c r="B1979" i="1"/>
  <c r="B1987" i="1"/>
  <c r="B1995" i="1"/>
  <c r="B2003" i="1"/>
  <c r="B2011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626" i="1"/>
  <c r="B729" i="1"/>
  <c r="B826" i="1"/>
  <c r="B879" i="1"/>
  <c r="B919" i="1"/>
  <c r="B955" i="1"/>
  <c r="B992" i="1"/>
  <c r="B1028" i="1"/>
  <c r="B1064" i="1"/>
  <c r="B1096" i="1"/>
  <c r="B1128" i="1"/>
  <c r="B1160" i="1"/>
  <c r="B1191" i="1"/>
  <c r="B1209" i="1"/>
  <c r="B1232" i="1"/>
  <c r="B1255" i="1"/>
  <c r="B1273" i="1"/>
  <c r="B1296" i="1"/>
  <c r="B1319" i="1"/>
  <c r="B1337" i="1"/>
  <c r="B1360" i="1"/>
  <c r="B1383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1724" i="1"/>
  <c r="B1732" i="1"/>
  <c r="B1740" i="1"/>
  <c r="B1748" i="1"/>
  <c r="B1756" i="1"/>
  <c r="B1764" i="1"/>
  <c r="B1772" i="1"/>
  <c r="B1780" i="1"/>
  <c r="B1788" i="1"/>
  <c r="B1796" i="1"/>
  <c r="B1804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1972" i="1"/>
  <c r="B1980" i="1"/>
  <c r="B1988" i="1"/>
  <c r="B1996" i="1"/>
  <c r="B2004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920" i="1"/>
  <c r="B1065" i="1"/>
  <c r="B1192" i="1"/>
  <c r="B1279" i="1"/>
  <c r="B1361" i="1"/>
  <c r="B1413" i="1"/>
  <c r="B1445" i="1"/>
  <c r="B1477" i="1"/>
  <c r="B1509" i="1"/>
  <c r="B1541" i="1"/>
  <c r="B1573" i="1"/>
  <c r="B1605" i="1"/>
  <c r="B1637" i="1"/>
  <c r="B1669" i="1"/>
  <c r="B1701" i="1"/>
  <c r="B1733" i="1"/>
  <c r="B1765" i="1"/>
  <c r="B1797" i="1"/>
  <c r="B1829" i="1"/>
  <c r="B1861" i="1"/>
  <c r="B1893" i="1"/>
  <c r="B1925" i="1"/>
  <c r="B1957" i="1"/>
  <c r="B1989" i="1"/>
  <c r="B2021" i="1"/>
  <c r="B2053" i="1"/>
  <c r="B2085" i="1"/>
  <c r="B2117" i="1"/>
  <c r="B2149" i="1"/>
  <c r="B2181" i="1"/>
  <c r="B2213" i="1"/>
  <c r="B2238" i="1"/>
  <c r="B2251" i="1"/>
  <c r="B2261" i="1"/>
  <c r="B2273" i="1"/>
  <c r="B2283" i="1"/>
  <c r="B2293" i="1"/>
  <c r="B2305" i="1"/>
  <c r="B2315" i="1"/>
  <c r="B2325" i="1"/>
  <c r="B2337" i="1"/>
  <c r="B2347" i="1"/>
  <c r="B2357" i="1"/>
  <c r="B2369" i="1"/>
  <c r="B2379" i="1"/>
  <c r="B2389" i="1"/>
  <c r="B2401" i="1"/>
  <c r="B2411" i="1"/>
  <c r="B2421" i="1"/>
  <c r="B2433" i="1"/>
  <c r="B2443" i="1"/>
  <c r="B2453" i="1"/>
  <c r="B2465" i="1"/>
  <c r="B2475" i="1"/>
  <c r="B2485" i="1"/>
  <c r="B2497" i="1"/>
  <c r="B2507" i="1"/>
  <c r="B2517" i="1"/>
  <c r="B2529" i="1"/>
  <c r="B2539" i="1"/>
  <c r="B2549" i="1"/>
  <c r="B2561" i="1"/>
  <c r="B2571" i="1"/>
  <c r="B2581" i="1"/>
  <c r="B2593" i="1"/>
  <c r="B2603" i="1"/>
  <c r="B2613" i="1"/>
  <c r="B2625" i="1"/>
  <c r="B2635" i="1"/>
  <c r="B2645" i="1"/>
  <c r="B2657" i="1"/>
  <c r="B2667" i="1"/>
  <c r="B2677" i="1"/>
  <c r="B2689" i="1"/>
  <c r="B2699" i="1"/>
  <c r="B2709" i="1"/>
  <c r="B2721" i="1"/>
  <c r="B2731" i="1"/>
  <c r="B2741" i="1"/>
  <c r="B2753" i="1"/>
  <c r="B2763" i="1"/>
  <c r="B2773" i="1"/>
  <c r="B2785" i="1"/>
  <c r="B2795" i="1"/>
  <c r="B2805" i="1"/>
  <c r="B2817" i="1"/>
  <c r="B2827" i="1"/>
  <c r="B2837" i="1"/>
  <c r="B2849" i="1"/>
  <c r="B2859" i="1"/>
  <c r="B2869" i="1"/>
  <c r="B2881" i="1"/>
  <c r="B2891" i="1"/>
  <c r="B2901" i="1"/>
  <c r="B2913" i="1"/>
  <c r="B2923" i="1"/>
  <c r="B2933" i="1"/>
  <c r="B2945" i="1"/>
  <c r="B2955" i="1"/>
  <c r="B2965" i="1"/>
  <c r="B2977" i="1"/>
  <c r="B2987" i="1"/>
  <c r="B2997" i="1"/>
  <c r="B3009" i="1"/>
  <c r="B3019" i="1"/>
  <c r="B3029" i="1"/>
  <c r="B3041" i="1"/>
  <c r="B3051" i="1"/>
  <c r="B3061" i="1"/>
  <c r="B3071" i="1"/>
  <c r="B3079" i="1"/>
  <c r="B3087" i="1"/>
  <c r="B3095" i="1"/>
  <c r="B3103" i="1"/>
  <c r="B3111" i="1"/>
  <c r="B3119" i="1"/>
  <c r="B3127" i="1"/>
  <c r="B3135" i="1"/>
  <c r="B3143" i="1"/>
  <c r="B3151" i="1"/>
  <c r="B3159" i="1"/>
  <c r="B3167" i="1"/>
  <c r="B3175" i="1"/>
  <c r="B3183" i="1"/>
  <c r="B3191" i="1"/>
  <c r="B3199" i="1"/>
  <c r="B3207" i="1"/>
  <c r="B3215" i="1"/>
  <c r="B3223" i="1"/>
  <c r="B3231" i="1"/>
  <c r="B3239" i="1"/>
  <c r="B3247" i="1"/>
  <c r="B3255" i="1"/>
  <c r="B3263" i="1"/>
  <c r="B3271" i="1"/>
  <c r="B3279" i="1"/>
  <c r="B3287" i="1"/>
  <c r="B3295" i="1"/>
  <c r="B3303" i="1"/>
  <c r="B3311" i="1"/>
  <c r="B3319" i="1"/>
  <c r="B3327" i="1"/>
  <c r="B3335" i="1"/>
  <c r="B3343" i="1"/>
  <c r="B3351" i="1"/>
  <c r="B3359" i="1"/>
  <c r="B3367" i="1"/>
  <c r="B3375" i="1"/>
  <c r="B3383" i="1"/>
  <c r="B3391" i="1"/>
  <c r="B3399" i="1"/>
  <c r="B3407" i="1"/>
  <c r="B3415" i="1"/>
  <c r="B3423" i="1"/>
  <c r="B3431" i="1"/>
  <c r="B3439" i="1"/>
  <c r="B3447" i="1"/>
  <c r="B3455" i="1"/>
  <c r="B3463" i="1"/>
  <c r="B3471" i="1"/>
  <c r="B3479" i="1"/>
  <c r="B3487" i="1"/>
  <c r="B3495" i="1"/>
  <c r="B3503" i="1"/>
  <c r="B3511" i="1"/>
  <c r="B3519" i="1"/>
  <c r="B3527" i="1"/>
  <c r="B3535" i="1"/>
  <c r="B3543" i="1"/>
  <c r="B3551" i="1"/>
  <c r="B3559" i="1"/>
  <c r="B3567" i="1"/>
  <c r="B3575" i="1"/>
  <c r="B3583" i="1"/>
  <c r="B3591" i="1"/>
  <c r="B3599" i="1"/>
  <c r="B3607" i="1"/>
  <c r="B3615" i="1"/>
  <c r="B3623" i="1"/>
  <c r="B3631" i="1"/>
  <c r="B3639" i="1"/>
  <c r="B3647" i="1"/>
  <c r="B3655" i="1"/>
  <c r="B3663" i="1"/>
  <c r="B3671" i="1"/>
  <c r="B3679" i="1"/>
  <c r="B3687" i="1"/>
  <c r="B3695" i="1"/>
  <c r="B3703" i="1"/>
  <c r="B3711" i="1"/>
  <c r="B3719" i="1"/>
  <c r="B3727" i="1"/>
  <c r="B3735" i="1"/>
  <c r="B3743" i="1"/>
  <c r="B3751" i="1"/>
  <c r="B3759" i="1"/>
  <c r="B3767" i="1"/>
  <c r="B3775" i="1"/>
  <c r="B3783" i="1"/>
  <c r="B3791" i="1"/>
  <c r="B3799" i="1"/>
  <c r="B3807" i="1"/>
  <c r="B3815" i="1"/>
  <c r="B3823" i="1"/>
  <c r="B3831" i="1"/>
  <c r="B3839" i="1"/>
  <c r="B3847" i="1"/>
  <c r="B3855" i="1"/>
  <c r="B3863" i="1"/>
  <c r="B3871" i="1"/>
  <c r="B3879" i="1"/>
  <c r="B3887" i="1"/>
  <c r="B3895" i="1"/>
  <c r="B3903" i="1"/>
  <c r="B3911" i="1"/>
  <c r="B3919" i="1"/>
  <c r="B3927" i="1"/>
  <c r="B3935" i="1"/>
  <c r="B3943" i="1"/>
  <c r="B3951" i="1"/>
  <c r="B3959" i="1"/>
  <c r="B3967" i="1"/>
  <c r="B3975" i="1"/>
  <c r="B3983" i="1"/>
  <c r="B3991" i="1"/>
  <c r="B3999" i="1"/>
  <c r="B4007" i="1"/>
  <c r="B4015" i="1"/>
  <c r="B4022" i="1"/>
  <c r="B4030" i="1"/>
  <c r="B4038" i="1"/>
  <c r="B4046" i="1"/>
  <c r="B4054" i="1"/>
  <c r="B4062" i="1"/>
  <c r="B4070" i="1"/>
  <c r="B4078" i="1"/>
  <c r="B4086" i="1"/>
  <c r="B4094" i="1"/>
  <c r="B4102" i="1"/>
  <c r="B4110" i="1"/>
  <c r="B4118" i="1"/>
  <c r="B4023" i="1"/>
  <c r="B4031" i="1"/>
  <c r="B4039" i="1"/>
  <c r="B4047" i="1"/>
  <c r="B4055" i="1"/>
  <c r="B4063" i="1"/>
  <c r="B4071" i="1"/>
  <c r="B4079" i="1"/>
  <c r="B4087" i="1"/>
  <c r="B4095" i="1"/>
  <c r="B4103" i="1"/>
  <c r="B4111" i="1"/>
  <c r="B3657" i="1"/>
  <c r="B651" i="1"/>
  <c r="B928" i="1"/>
  <c r="B1072" i="1"/>
  <c r="B1193" i="1"/>
  <c r="B1280" i="1"/>
  <c r="B1367" i="1"/>
  <c r="B1414" i="1"/>
  <c r="B1446" i="1"/>
  <c r="B1478" i="1"/>
  <c r="B1510" i="1"/>
  <c r="B1542" i="1"/>
  <c r="B1574" i="1"/>
  <c r="B1606" i="1"/>
  <c r="B1638" i="1"/>
  <c r="B1670" i="1"/>
  <c r="B1702" i="1"/>
  <c r="B1734" i="1"/>
  <c r="B1766" i="1"/>
  <c r="B1798" i="1"/>
  <c r="B1830" i="1"/>
  <c r="B1862" i="1"/>
  <c r="B1894" i="1"/>
  <c r="B1926" i="1"/>
  <c r="B1958" i="1"/>
  <c r="B1990" i="1"/>
  <c r="B2022" i="1"/>
  <c r="B2054" i="1"/>
  <c r="B2086" i="1"/>
  <c r="B2118" i="1"/>
  <c r="B2150" i="1"/>
  <c r="B2182" i="1"/>
  <c r="B2214" i="1"/>
  <c r="B2242" i="1"/>
  <c r="B2252" i="1"/>
  <c r="B2262" i="1"/>
  <c r="B2274" i="1"/>
  <c r="B2284" i="1"/>
  <c r="B2294" i="1"/>
  <c r="B2306" i="1"/>
  <c r="B2316" i="1"/>
  <c r="B2326" i="1"/>
  <c r="B2338" i="1"/>
  <c r="B2348" i="1"/>
  <c r="B2358" i="1"/>
  <c r="B2370" i="1"/>
  <c r="B2380" i="1"/>
  <c r="B2390" i="1"/>
  <c r="B2402" i="1"/>
  <c r="B2412" i="1"/>
  <c r="B2422" i="1"/>
  <c r="B2434" i="1"/>
  <c r="B2444" i="1"/>
  <c r="B2454" i="1"/>
  <c r="B2466" i="1"/>
  <c r="B2476" i="1"/>
  <c r="B2486" i="1"/>
  <c r="B2498" i="1"/>
  <c r="B2508" i="1"/>
  <c r="B2518" i="1"/>
  <c r="B2530" i="1"/>
  <c r="B2540" i="1"/>
  <c r="B2550" i="1"/>
  <c r="B2562" i="1"/>
  <c r="B2572" i="1"/>
  <c r="B2582" i="1"/>
  <c r="B2594" i="1"/>
  <c r="B2604" i="1"/>
  <c r="B2614" i="1"/>
  <c r="B2626" i="1"/>
  <c r="B2636" i="1"/>
  <c r="B2646" i="1"/>
  <c r="B2658" i="1"/>
  <c r="B2668" i="1"/>
  <c r="B2678" i="1"/>
  <c r="B2690" i="1"/>
  <c r="B2700" i="1"/>
  <c r="B2710" i="1"/>
  <c r="B2722" i="1"/>
  <c r="B2732" i="1"/>
  <c r="B2742" i="1"/>
  <c r="B2754" i="1"/>
  <c r="B2764" i="1"/>
  <c r="B2774" i="1"/>
  <c r="B2786" i="1"/>
  <c r="B2796" i="1"/>
  <c r="B2806" i="1"/>
  <c r="B2818" i="1"/>
  <c r="B2828" i="1"/>
  <c r="B2838" i="1"/>
  <c r="B2850" i="1"/>
  <c r="B2860" i="1"/>
  <c r="B2870" i="1"/>
  <c r="B2882" i="1"/>
  <c r="B2892" i="1"/>
  <c r="B2902" i="1"/>
  <c r="B2914" i="1"/>
  <c r="B2924" i="1"/>
  <c r="B2934" i="1"/>
  <c r="B2946" i="1"/>
  <c r="B2956" i="1"/>
  <c r="B2966" i="1"/>
  <c r="B2978" i="1"/>
  <c r="B2988" i="1"/>
  <c r="B2998" i="1"/>
  <c r="B3010" i="1"/>
  <c r="B3020" i="1"/>
  <c r="B3030" i="1"/>
  <c r="B3042" i="1"/>
  <c r="B3052" i="1"/>
  <c r="B3062" i="1"/>
  <c r="B3072" i="1"/>
  <c r="B3080" i="1"/>
  <c r="B3088" i="1"/>
  <c r="B3096" i="1"/>
  <c r="B3104" i="1"/>
  <c r="B3112" i="1"/>
  <c r="B3120" i="1"/>
  <c r="B3128" i="1"/>
  <c r="B3136" i="1"/>
  <c r="B3144" i="1"/>
  <c r="B3152" i="1"/>
  <c r="B3160" i="1"/>
  <c r="B3168" i="1"/>
  <c r="B3176" i="1"/>
  <c r="B3184" i="1"/>
  <c r="B3192" i="1"/>
  <c r="B3200" i="1"/>
  <c r="B3208" i="1"/>
  <c r="B3216" i="1"/>
  <c r="B3224" i="1"/>
  <c r="B3232" i="1"/>
  <c r="B3240" i="1"/>
  <c r="B3248" i="1"/>
  <c r="B3256" i="1"/>
  <c r="B3264" i="1"/>
  <c r="B3272" i="1"/>
  <c r="B3280" i="1"/>
  <c r="B3288" i="1"/>
  <c r="B3296" i="1"/>
  <c r="B3304" i="1"/>
  <c r="B3312" i="1"/>
  <c r="B3320" i="1"/>
  <c r="B3328" i="1"/>
  <c r="B3336" i="1"/>
  <c r="B3344" i="1"/>
  <c r="B3352" i="1"/>
  <c r="B3360" i="1"/>
  <c r="B3368" i="1"/>
  <c r="B3376" i="1"/>
  <c r="B3384" i="1"/>
  <c r="B3392" i="1"/>
  <c r="B3400" i="1"/>
  <c r="B3408" i="1"/>
  <c r="B3416" i="1"/>
  <c r="B3424" i="1"/>
  <c r="B3432" i="1"/>
  <c r="B3440" i="1"/>
  <c r="B3448" i="1"/>
  <c r="B3456" i="1"/>
  <c r="B3464" i="1"/>
  <c r="B3472" i="1"/>
  <c r="B3480" i="1"/>
  <c r="B3488" i="1"/>
  <c r="B3496" i="1"/>
  <c r="B3504" i="1"/>
  <c r="B3512" i="1"/>
  <c r="B3520" i="1"/>
  <c r="B3528" i="1"/>
  <c r="B3536" i="1"/>
  <c r="B3544" i="1"/>
  <c r="B3552" i="1"/>
  <c r="B3560" i="1"/>
  <c r="B3568" i="1"/>
  <c r="B3576" i="1"/>
  <c r="B3584" i="1"/>
  <c r="B3592" i="1"/>
  <c r="B3600" i="1"/>
  <c r="B3608" i="1"/>
  <c r="B3616" i="1"/>
  <c r="B3624" i="1"/>
  <c r="B3632" i="1"/>
  <c r="B3640" i="1"/>
  <c r="B3648" i="1"/>
  <c r="B3656" i="1"/>
  <c r="B3664" i="1"/>
  <c r="B3672" i="1"/>
  <c r="B3680" i="1"/>
  <c r="B3688" i="1"/>
  <c r="B3696" i="1"/>
  <c r="B3704" i="1"/>
  <c r="B3712" i="1"/>
  <c r="B3720" i="1"/>
  <c r="B3728" i="1"/>
  <c r="B3736" i="1"/>
  <c r="B3744" i="1"/>
  <c r="B3752" i="1"/>
  <c r="B3760" i="1"/>
  <c r="B3768" i="1"/>
  <c r="B3776" i="1"/>
  <c r="B3784" i="1"/>
  <c r="B3792" i="1"/>
  <c r="B3800" i="1"/>
  <c r="B3808" i="1"/>
  <c r="B3816" i="1"/>
  <c r="B3824" i="1"/>
  <c r="B3832" i="1"/>
  <c r="B3840" i="1"/>
  <c r="B3848" i="1"/>
  <c r="B3856" i="1"/>
  <c r="B3864" i="1"/>
  <c r="B3872" i="1"/>
  <c r="B3880" i="1"/>
  <c r="B3888" i="1"/>
  <c r="B3896" i="1"/>
  <c r="B3904" i="1"/>
  <c r="B3912" i="1"/>
  <c r="B3920" i="1"/>
  <c r="B3928" i="1"/>
  <c r="B3936" i="1"/>
  <c r="B3944" i="1"/>
  <c r="B3952" i="1"/>
  <c r="B3960" i="1"/>
  <c r="B3968" i="1"/>
  <c r="B3976" i="1"/>
  <c r="B3984" i="1"/>
  <c r="B3992" i="1"/>
  <c r="B4000" i="1"/>
  <c r="B4008" i="1"/>
  <c r="B3689" i="1"/>
  <c r="B3729" i="1"/>
  <c r="B3753" i="1"/>
  <c r="B3769" i="1"/>
  <c r="B3785" i="1"/>
  <c r="B3801" i="1"/>
  <c r="B3817" i="1"/>
  <c r="B3833" i="1"/>
  <c r="B3841" i="1"/>
  <c r="B956" i="1"/>
  <c r="B1097" i="1"/>
  <c r="B1215" i="1"/>
  <c r="B1297" i="1"/>
  <c r="B1384" i="1"/>
  <c r="B1421" i="1"/>
  <c r="B1453" i="1"/>
  <c r="B1485" i="1"/>
  <c r="B1517" i="1"/>
  <c r="B1549" i="1"/>
  <c r="B1581" i="1"/>
  <c r="B1613" i="1"/>
  <c r="B1645" i="1"/>
  <c r="B1677" i="1"/>
  <c r="B1709" i="1"/>
  <c r="B1741" i="1"/>
  <c r="B1773" i="1"/>
  <c r="B1805" i="1"/>
  <c r="B1837" i="1"/>
  <c r="B1869" i="1"/>
  <c r="B1901" i="1"/>
  <c r="B1933" i="1"/>
  <c r="B1965" i="1"/>
  <c r="B1997" i="1"/>
  <c r="B2029" i="1"/>
  <c r="B2061" i="1"/>
  <c r="B2093" i="1"/>
  <c r="B2125" i="1"/>
  <c r="B2157" i="1"/>
  <c r="B2189" i="1"/>
  <c r="B2221" i="1"/>
  <c r="B2243" i="1"/>
  <c r="B2253" i="1"/>
  <c r="B2265" i="1"/>
  <c r="B2275" i="1"/>
  <c r="B2285" i="1"/>
  <c r="B2297" i="1"/>
  <c r="B2307" i="1"/>
  <c r="B2317" i="1"/>
  <c r="B2329" i="1"/>
  <c r="B2339" i="1"/>
  <c r="B2349" i="1"/>
  <c r="B2361" i="1"/>
  <c r="B2371" i="1"/>
  <c r="B2381" i="1"/>
  <c r="B2393" i="1"/>
  <c r="B2403" i="1"/>
  <c r="B2413" i="1"/>
  <c r="B2425" i="1"/>
  <c r="B2435" i="1"/>
  <c r="B2445" i="1"/>
  <c r="B2457" i="1"/>
  <c r="B2467" i="1"/>
  <c r="B2477" i="1"/>
  <c r="B2489" i="1"/>
  <c r="B2499" i="1"/>
  <c r="B2509" i="1"/>
  <c r="B2521" i="1"/>
  <c r="B2531" i="1"/>
  <c r="B2541" i="1"/>
  <c r="B2553" i="1"/>
  <c r="B2563" i="1"/>
  <c r="B2573" i="1"/>
  <c r="B2585" i="1"/>
  <c r="B2595" i="1"/>
  <c r="B2605" i="1"/>
  <c r="B2617" i="1"/>
  <c r="B2627" i="1"/>
  <c r="B2637" i="1"/>
  <c r="B2649" i="1"/>
  <c r="B2659" i="1"/>
  <c r="B2669" i="1"/>
  <c r="B2681" i="1"/>
  <c r="B2691" i="1"/>
  <c r="B2701" i="1"/>
  <c r="B2713" i="1"/>
  <c r="B2723" i="1"/>
  <c r="B2733" i="1"/>
  <c r="B2745" i="1"/>
  <c r="B2755" i="1"/>
  <c r="B2765" i="1"/>
  <c r="B2777" i="1"/>
  <c r="B2787" i="1"/>
  <c r="B2797" i="1"/>
  <c r="B2809" i="1"/>
  <c r="B2819" i="1"/>
  <c r="B2829" i="1"/>
  <c r="B2841" i="1"/>
  <c r="B2851" i="1"/>
  <c r="B2861" i="1"/>
  <c r="B2873" i="1"/>
  <c r="B2883" i="1"/>
  <c r="B2893" i="1"/>
  <c r="B2905" i="1"/>
  <c r="B2915" i="1"/>
  <c r="B2925" i="1"/>
  <c r="B2937" i="1"/>
  <c r="B2947" i="1"/>
  <c r="B2957" i="1"/>
  <c r="B2969" i="1"/>
  <c r="B2979" i="1"/>
  <c r="B2989" i="1"/>
  <c r="B3001" i="1"/>
  <c r="B3011" i="1"/>
  <c r="B3021" i="1"/>
  <c r="B3033" i="1"/>
  <c r="B3043" i="1"/>
  <c r="B3053" i="1"/>
  <c r="B3065" i="1"/>
  <c r="B3073" i="1"/>
  <c r="B3081" i="1"/>
  <c r="B3089" i="1"/>
  <c r="B3097" i="1"/>
  <c r="B3105" i="1"/>
  <c r="B3113" i="1"/>
  <c r="B3121" i="1"/>
  <c r="B3129" i="1"/>
  <c r="B3137" i="1"/>
  <c r="B3145" i="1"/>
  <c r="B3153" i="1"/>
  <c r="B3161" i="1"/>
  <c r="B3169" i="1"/>
  <c r="B3177" i="1"/>
  <c r="B3185" i="1"/>
  <c r="B3193" i="1"/>
  <c r="B3201" i="1"/>
  <c r="B3209" i="1"/>
  <c r="B3217" i="1"/>
  <c r="B3225" i="1"/>
  <c r="B3233" i="1"/>
  <c r="B3241" i="1"/>
  <c r="B3249" i="1"/>
  <c r="B3257" i="1"/>
  <c r="B3265" i="1"/>
  <c r="B3273" i="1"/>
  <c r="B3281" i="1"/>
  <c r="B3289" i="1"/>
  <c r="B3297" i="1"/>
  <c r="B3305" i="1"/>
  <c r="B3313" i="1"/>
  <c r="B3321" i="1"/>
  <c r="B3329" i="1"/>
  <c r="B3337" i="1"/>
  <c r="B3345" i="1"/>
  <c r="B3353" i="1"/>
  <c r="B3361" i="1"/>
  <c r="B3369" i="1"/>
  <c r="B3377" i="1"/>
  <c r="B3385" i="1"/>
  <c r="B3393" i="1"/>
  <c r="B3401" i="1"/>
  <c r="B3409" i="1"/>
  <c r="B3417" i="1"/>
  <c r="B3425" i="1"/>
  <c r="B3433" i="1"/>
  <c r="B3441" i="1"/>
  <c r="B3449" i="1"/>
  <c r="B3457" i="1"/>
  <c r="B3465" i="1"/>
  <c r="B3473" i="1"/>
  <c r="B3481" i="1"/>
  <c r="B3489" i="1"/>
  <c r="B3497" i="1"/>
  <c r="B3505" i="1"/>
  <c r="B3513" i="1"/>
  <c r="B3521" i="1"/>
  <c r="B3529" i="1"/>
  <c r="B3537" i="1"/>
  <c r="B3545" i="1"/>
  <c r="B3553" i="1"/>
  <c r="B3561" i="1"/>
  <c r="B3569" i="1"/>
  <c r="B3577" i="1"/>
  <c r="B3585" i="1"/>
  <c r="B3593" i="1"/>
  <c r="B3601" i="1"/>
  <c r="B3609" i="1"/>
  <c r="B3617" i="1"/>
  <c r="B3625" i="1"/>
  <c r="B3633" i="1"/>
  <c r="B3641" i="1"/>
  <c r="B3649" i="1"/>
  <c r="B3665" i="1"/>
  <c r="B3673" i="1"/>
  <c r="B3681" i="1"/>
  <c r="B3697" i="1"/>
  <c r="B3705" i="1"/>
  <c r="B3713" i="1"/>
  <c r="B3721" i="1"/>
  <c r="B3737" i="1"/>
  <c r="B3745" i="1"/>
  <c r="B3761" i="1"/>
  <c r="B3777" i="1"/>
  <c r="B3793" i="1"/>
  <c r="B3825" i="1"/>
  <c r="B1104" i="1"/>
  <c r="B1216" i="1"/>
  <c r="B1303" i="1"/>
  <c r="B1385" i="1"/>
  <c r="B1422" i="1"/>
  <c r="B1454" i="1"/>
  <c r="B1486" i="1"/>
  <c r="B1518" i="1"/>
  <c r="B1550" i="1"/>
  <c r="B1582" i="1"/>
  <c r="B1614" i="1"/>
  <c r="B1646" i="1"/>
  <c r="B1678" i="1"/>
  <c r="B1710" i="1"/>
  <c r="B1742" i="1"/>
  <c r="B1774" i="1"/>
  <c r="B1806" i="1"/>
  <c r="B1838" i="1"/>
  <c r="B1870" i="1"/>
  <c r="B1902" i="1"/>
  <c r="B1934" i="1"/>
  <c r="B1966" i="1"/>
  <c r="B1998" i="1"/>
  <c r="B2030" i="1"/>
  <c r="B2062" i="1"/>
  <c r="B2094" i="1"/>
  <c r="B2126" i="1"/>
  <c r="B2158" i="1"/>
  <c r="B2190" i="1"/>
  <c r="B2222" i="1"/>
  <c r="B2244" i="1"/>
  <c r="B2254" i="1"/>
  <c r="B2266" i="1"/>
  <c r="B2276" i="1"/>
  <c r="B2286" i="1"/>
  <c r="B2298" i="1"/>
  <c r="B2308" i="1"/>
  <c r="B2318" i="1"/>
  <c r="B2330" i="1"/>
  <c r="B2340" i="1"/>
  <c r="B2350" i="1"/>
  <c r="B2362" i="1"/>
  <c r="B2372" i="1"/>
  <c r="B2382" i="1"/>
  <c r="B2394" i="1"/>
  <c r="B2404" i="1"/>
  <c r="B2414" i="1"/>
  <c r="B2426" i="1"/>
  <c r="B2436" i="1"/>
  <c r="B2446" i="1"/>
  <c r="B2458" i="1"/>
  <c r="B2468" i="1"/>
  <c r="B2478" i="1"/>
  <c r="B2490" i="1"/>
  <c r="B2500" i="1"/>
  <c r="B2510" i="1"/>
  <c r="B2522" i="1"/>
  <c r="B2532" i="1"/>
  <c r="B2542" i="1"/>
  <c r="B2554" i="1"/>
  <c r="B2564" i="1"/>
  <c r="B2574" i="1"/>
  <c r="B2586" i="1"/>
  <c r="B2596" i="1"/>
  <c r="B2606" i="1"/>
  <c r="B2618" i="1"/>
  <c r="B2628" i="1"/>
  <c r="B2638" i="1"/>
  <c r="B2650" i="1"/>
  <c r="B2660" i="1"/>
  <c r="B2670" i="1"/>
  <c r="B2682" i="1"/>
  <c r="B2692" i="1"/>
  <c r="B2702" i="1"/>
  <c r="B2714" i="1"/>
  <c r="B2724" i="1"/>
  <c r="B2734" i="1"/>
  <c r="B2746" i="1"/>
  <c r="B2756" i="1"/>
  <c r="B2766" i="1"/>
  <c r="B2778" i="1"/>
  <c r="B2788" i="1"/>
  <c r="B2798" i="1"/>
  <c r="B2810" i="1"/>
  <c r="B2820" i="1"/>
  <c r="B2830" i="1"/>
  <c r="B2842" i="1"/>
  <c r="B2852" i="1"/>
  <c r="B2862" i="1"/>
  <c r="B2874" i="1"/>
  <c r="B2884" i="1"/>
  <c r="B2894" i="1"/>
  <c r="B2906" i="1"/>
  <c r="B2916" i="1"/>
  <c r="B2926" i="1"/>
  <c r="B2938" i="1"/>
  <c r="B2948" i="1"/>
  <c r="B2958" i="1"/>
  <c r="B2970" i="1"/>
  <c r="B2980" i="1"/>
  <c r="B2990" i="1"/>
  <c r="B3002" i="1"/>
  <c r="B3012" i="1"/>
  <c r="B3022" i="1"/>
  <c r="B3034" i="1"/>
  <c r="B3044" i="1"/>
  <c r="B3054" i="1"/>
  <c r="B3066" i="1"/>
  <c r="B3074" i="1"/>
  <c r="B3082" i="1"/>
  <c r="B3090" i="1"/>
  <c r="B3098" i="1"/>
  <c r="B3106" i="1"/>
  <c r="B3114" i="1"/>
  <c r="B3122" i="1"/>
  <c r="B3130" i="1"/>
  <c r="B3138" i="1"/>
  <c r="B3146" i="1"/>
  <c r="B3154" i="1"/>
  <c r="B3162" i="1"/>
  <c r="B3170" i="1"/>
  <c r="B3178" i="1"/>
  <c r="B3186" i="1"/>
  <c r="B3194" i="1"/>
  <c r="B3202" i="1"/>
  <c r="B3210" i="1"/>
  <c r="B3218" i="1"/>
  <c r="B3226" i="1"/>
  <c r="B3234" i="1"/>
  <c r="B3242" i="1"/>
  <c r="B3250" i="1"/>
  <c r="B3258" i="1"/>
  <c r="B3266" i="1"/>
  <c r="B3274" i="1"/>
  <c r="B3282" i="1"/>
  <c r="B3290" i="1"/>
  <c r="B3298" i="1"/>
  <c r="B3306" i="1"/>
  <c r="B3314" i="1"/>
  <c r="B3322" i="1"/>
  <c r="B3330" i="1"/>
  <c r="B3338" i="1"/>
  <c r="B3346" i="1"/>
  <c r="B3354" i="1"/>
  <c r="B3362" i="1"/>
  <c r="B3370" i="1"/>
  <c r="B3378" i="1"/>
  <c r="B3386" i="1"/>
  <c r="B3394" i="1"/>
  <c r="B3402" i="1"/>
  <c r="B3410" i="1"/>
  <c r="B3418" i="1"/>
  <c r="B3426" i="1"/>
  <c r="B3434" i="1"/>
  <c r="B3442" i="1"/>
  <c r="B3450" i="1"/>
  <c r="B3458" i="1"/>
  <c r="B3466" i="1"/>
  <c r="B3474" i="1"/>
  <c r="B3482" i="1"/>
  <c r="B3490" i="1"/>
  <c r="B3498" i="1"/>
  <c r="B3506" i="1"/>
  <c r="B3514" i="1"/>
  <c r="B3522" i="1"/>
  <c r="B3530" i="1"/>
  <c r="B3538" i="1"/>
  <c r="B3546" i="1"/>
  <c r="B3554" i="1"/>
  <c r="B3562" i="1"/>
  <c r="B3570" i="1"/>
  <c r="B3578" i="1"/>
  <c r="B3586" i="1"/>
  <c r="B3594" i="1"/>
  <c r="B3602" i="1"/>
  <c r="B3610" i="1"/>
  <c r="B3618" i="1"/>
  <c r="B3626" i="1"/>
  <c r="B3634" i="1"/>
  <c r="B3642" i="1"/>
  <c r="B3650" i="1"/>
  <c r="B3658" i="1"/>
  <c r="B3666" i="1"/>
  <c r="B3674" i="1"/>
  <c r="B3682" i="1"/>
  <c r="B3690" i="1"/>
  <c r="B3698" i="1"/>
  <c r="B3706" i="1"/>
  <c r="B3714" i="1"/>
  <c r="B3722" i="1"/>
  <c r="B3730" i="1"/>
  <c r="B3738" i="1"/>
  <c r="B3746" i="1"/>
  <c r="B3754" i="1"/>
  <c r="B3762" i="1"/>
  <c r="B3770" i="1"/>
  <c r="B3778" i="1"/>
  <c r="B836" i="1"/>
  <c r="B993" i="1"/>
  <c r="B1129" i="1"/>
  <c r="B1233" i="1"/>
  <c r="B1320" i="1"/>
  <c r="B1397" i="1"/>
  <c r="B1429" i="1"/>
  <c r="B1461" i="1"/>
  <c r="B1493" i="1"/>
  <c r="B1525" i="1"/>
  <c r="B1557" i="1"/>
  <c r="B1589" i="1"/>
  <c r="B1621" i="1"/>
  <c r="B1653" i="1"/>
  <c r="B1685" i="1"/>
  <c r="B1717" i="1"/>
  <c r="B1749" i="1"/>
  <c r="B1781" i="1"/>
  <c r="B1813" i="1"/>
  <c r="B1845" i="1"/>
  <c r="B1877" i="1"/>
  <c r="B1909" i="1"/>
  <c r="B1941" i="1"/>
  <c r="B1973" i="1"/>
  <c r="B2005" i="1"/>
  <c r="B2037" i="1"/>
  <c r="B2069" i="1"/>
  <c r="B2101" i="1"/>
  <c r="B2133" i="1"/>
  <c r="B2165" i="1"/>
  <c r="B2197" i="1"/>
  <c r="B2229" i="1"/>
  <c r="B2245" i="1"/>
  <c r="B2257" i="1"/>
  <c r="B2267" i="1"/>
  <c r="B2277" i="1"/>
  <c r="B2289" i="1"/>
  <c r="B2299" i="1"/>
  <c r="B2309" i="1"/>
  <c r="B2321" i="1"/>
  <c r="B2331" i="1"/>
  <c r="B2341" i="1"/>
  <c r="B2353" i="1"/>
  <c r="B2363" i="1"/>
  <c r="B2373" i="1"/>
  <c r="B2385" i="1"/>
  <c r="B2405" i="1"/>
  <c r="B2417" i="1"/>
  <c r="B2427" i="1"/>
  <c r="B2437" i="1"/>
  <c r="B2449" i="1"/>
  <c r="B2459" i="1"/>
  <c r="B2469" i="1"/>
  <c r="B2481" i="1"/>
  <c r="B2491" i="1"/>
  <c r="B2501" i="1"/>
  <c r="B2513" i="1"/>
  <c r="B2523" i="1"/>
  <c r="B2533" i="1"/>
  <c r="B2545" i="1"/>
  <c r="B2555" i="1"/>
  <c r="B2565" i="1"/>
  <c r="B2577" i="1"/>
  <c r="B2587" i="1"/>
  <c r="B2597" i="1"/>
  <c r="B2609" i="1"/>
  <c r="B2619" i="1"/>
  <c r="B2629" i="1"/>
  <c r="B2641" i="1"/>
  <c r="B2651" i="1"/>
  <c r="B2661" i="1"/>
  <c r="B2673" i="1"/>
  <c r="B2683" i="1"/>
  <c r="B2693" i="1"/>
  <c r="B2705" i="1"/>
  <c r="B2715" i="1"/>
  <c r="B2725" i="1"/>
  <c r="B2737" i="1"/>
  <c r="B2747" i="1"/>
  <c r="B2757" i="1"/>
  <c r="B2769" i="1"/>
  <c r="B2779" i="1"/>
  <c r="B2789" i="1"/>
  <c r="B2801" i="1"/>
  <c r="B2811" i="1"/>
  <c r="B2821" i="1"/>
  <c r="B2833" i="1"/>
  <c r="B2843" i="1"/>
  <c r="B2853" i="1"/>
  <c r="B2865" i="1"/>
  <c r="B2875" i="1"/>
  <c r="B2885" i="1"/>
  <c r="B2897" i="1"/>
  <c r="B2907" i="1"/>
  <c r="B2917" i="1"/>
  <c r="B2929" i="1"/>
  <c r="B2939" i="1"/>
  <c r="B2949" i="1"/>
  <c r="B2961" i="1"/>
  <c r="B2971" i="1"/>
  <c r="B2981" i="1"/>
  <c r="B2993" i="1"/>
  <c r="B3003" i="1"/>
  <c r="B3013" i="1"/>
  <c r="B3025" i="1"/>
  <c r="B3035" i="1"/>
  <c r="B3045" i="1"/>
  <c r="B3057" i="1"/>
  <c r="B3067" i="1"/>
  <c r="B3075" i="1"/>
  <c r="B3083" i="1"/>
  <c r="B3091" i="1"/>
  <c r="B3099" i="1"/>
  <c r="B3107" i="1"/>
  <c r="B3115" i="1"/>
  <c r="B3123" i="1"/>
  <c r="B3131" i="1"/>
  <c r="B3139" i="1"/>
  <c r="B3147" i="1"/>
  <c r="B3155" i="1"/>
  <c r="B3163" i="1"/>
  <c r="B3171" i="1"/>
  <c r="B3179" i="1"/>
  <c r="B3187" i="1"/>
  <c r="B3195" i="1"/>
  <c r="B3203" i="1"/>
  <c r="B3211" i="1"/>
  <c r="B3219" i="1"/>
  <c r="B3227" i="1"/>
  <c r="B3235" i="1"/>
  <c r="B3243" i="1"/>
  <c r="B3251" i="1"/>
  <c r="B3259" i="1"/>
  <c r="B3267" i="1"/>
  <c r="B3275" i="1"/>
  <c r="B3283" i="1"/>
  <c r="B3291" i="1"/>
  <c r="B3299" i="1"/>
  <c r="B3307" i="1"/>
  <c r="B3315" i="1"/>
  <c r="B3323" i="1"/>
  <c r="B3331" i="1"/>
  <c r="B3339" i="1"/>
  <c r="B3347" i="1"/>
  <c r="B3355" i="1"/>
  <c r="B3363" i="1"/>
  <c r="B3371" i="1"/>
  <c r="B3379" i="1"/>
  <c r="B3387" i="1"/>
  <c r="B3395" i="1"/>
  <c r="B3403" i="1"/>
  <c r="B3411" i="1"/>
  <c r="B3419" i="1"/>
  <c r="B3427" i="1"/>
  <c r="B3435" i="1"/>
  <c r="B3443" i="1"/>
  <c r="B3451" i="1"/>
  <c r="B3459" i="1"/>
  <c r="B3467" i="1"/>
  <c r="B3475" i="1"/>
  <c r="B3483" i="1"/>
  <c r="B3491" i="1"/>
  <c r="B3499" i="1"/>
  <c r="B3507" i="1"/>
  <c r="B3515" i="1"/>
  <c r="B3523" i="1"/>
  <c r="B3531" i="1"/>
  <c r="B3539" i="1"/>
  <c r="B3547" i="1"/>
  <c r="B3555" i="1"/>
  <c r="B3563" i="1"/>
  <c r="B3571" i="1"/>
  <c r="B3579" i="1"/>
  <c r="B3587" i="1"/>
  <c r="B3595" i="1"/>
  <c r="B3603" i="1"/>
  <c r="B3611" i="1"/>
  <c r="B3619" i="1"/>
  <c r="B3627" i="1"/>
  <c r="B3635" i="1"/>
  <c r="B3643" i="1"/>
  <c r="B3651" i="1"/>
  <c r="B3659" i="1"/>
  <c r="B3667" i="1"/>
  <c r="B3675" i="1"/>
  <c r="B3683" i="1"/>
  <c r="B3691" i="1"/>
  <c r="B3699" i="1"/>
  <c r="B3707" i="1"/>
  <c r="B3715" i="1"/>
  <c r="B3723" i="1"/>
  <c r="B3731" i="1"/>
  <c r="B847" i="1"/>
  <c r="B1168" i="1"/>
  <c r="B1405" i="1"/>
  <c r="B1494" i="1"/>
  <c r="B1566" i="1"/>
  <c r="B1661" i="1"/>
  <c r="B1750" i="1"/>
  <c r="B1822" i="1"/>
  <c r="B1917" i="1"/>
  <c r="B2006" i="1"/>
  <c r="B2078" i="1"/>
  <c r="B2173" i="1"/>
  <c r="B2246" i="1"/>
  <c r="B2270" i="1"/>
  <c r="B2301" i="1"/>
  <c r="B2332" i="1"/>
  <c r="B2356" i="1"/>
  <c r="B2418" i="1"/>
  <c r="B2442" i="1"/>
  <c r="B2473" i="1"/>
  <c r="B2502" i="1"/>
  <c r="B2526" i="1"/>
  <c r="B2557" i="1"/>
  <c r="B2588" i="1"/>
  <c r="B2612" i="1"/>
  <c r="B2643" i="1"/>
  <c r="B2674" i="1"/>
  <c r="B2698" i="1"/>
  <c r="B2729" i="1"/>
  <c r="B2758" i="1"/>
  <c r="B2782" i="1"/>
  <c r="B2813" i="1"/>
  <c r="B2844" i="1"/>
  <c r="B2868" i="1"/>
  <c r="B2899" i="1"/>
  <c r="B2930" i="1"/>
  <c r="B2954" i="1"/>
  <c r="B2985" i="1"/>
  <c r="B3014" i="1"/>
  <c r="B3038" i="1"/>
  <c r="B3069" i="1"/>
  <c r="B3092" i="1"/>
  <c r="B3110" i="1"/>
  <c r="B3133" i="1"/>
  <c r="B3156" i="1"/>
  <c r="B3174" i="1"/>
  <c r="B3197" i="1"/>
  <c r="B3220" i="1"/>
  <c r="B3238" i="1"/>
  <c r="B3261" i="1"/>
  <c r="B3284" i="1"/>
  <c r="B3302" i="1"/>
  <c r="B3325" i="1"/>
  <c r="B3348" i="1"/>
  <c r="B3366" i="1"/>
  <c r="B3389" i="1"/>
  <c r="B3412" i="1"/>
  <c r="B3430" i="1"/>
  <c r="B3453" i="1"/>
  <c r="B3476" i="1"/>
  <c r="B3494" i="1"/>
  <c r="B3517" i="1"/>
  <c r="B3540" i="1"/>
  <c r="B3558" i="1"/>
  <c r="B3581" i="1"/>
  <c r="B3604" i="1"/>
  <c r="B3622" i="1"/>
  <c r="B3645" i="1"/>
  <c r="B3668" i="1"/>
  <c r="B3686" i="1"/>
  <c r="B3709" i="1"/>
  <c r="B3732" i="1"/>
  <c r="B3748" i="1"/>
  <c r="B3764" i="1"/>
  <c r="B3780" i="1"/>
  <c r="B3794" i="1"/>
  <c r="B3805" i="1"/>
  <c r="B3818" i="1"/>
  <c r="B3829" i="1"/>
  <c r="B3843" i="1"/>
  <c r="B3853" i="1"/>
  <c r="B3865" i="1"/>
  <c r="B3875" i="1"/>
  <c r="B3885" i="1"/>
  <c r="B3897" i="1"/>
  <c r="B3907" i="1"/>
  <c r="B3917" i="1"/>
  <c r="B3929" i="1"/>
  <c r="B3939" i="1"/>
  <c r="B3949" i="1"/>
  <c r="B3961" i="1"/>
  <c r="B3971" i="1"/>
  <c r="B3981" i="1"/>
  <c r="B3993" i="1"/>
  <c r="B4003" i="1"/>
  <c r="B4013" i="1"/>
  <c r="B4024" i="1"/>
  <c r="B4034" i="1"/>
  <c r="B4044" i="1"/>
  <c r="B4056" i="1"/>
  <c r="B4066" i="1"/>
  <c r="B4076" i="1"/>
  <c r="B4088" i="1"/>
  <c r="B4098" i="1"/>
  <c r="B4108" i="1"/>
  <c r="B2474" i="1"/>
  <c r="B2675" i="1"/>
  <c r="B2730" i="1"/>
  <c r="B2761" i="1"/>
  <c r="B2790" i="1"/>
  <c r="B2845" i="1"/>
  <c r="B2876" i="1"/>
  <c r="B2931" i="1"/>
  <c r="B2962" i="1"/>
  <c r="B3017" i="1"/>
  <c r="B3046" i="1"/>
  <c r="B3070" i="1"/>
  <c r="B3116" i="1"/>
  <c r="B3134" i="1"/>
  <c r="B3157" i="1"/>
  <c r="B3198" i="1"/>
  <c r="B3221" i="1"/>
  <c r="B3244" i="1"/>
  <c r="B3285" i="1"/>
  <c r="B3308" i="1"/>
  <c r="B3326" i="1"/>
  <c r="B3372" i="1"/>
  <c r="B3390" i="1"/>
  <c r="B3436" i="1"/>
  <c r="B3454" i="1"/>
  <c r="B3477" i="1"/>
  <c r="B3518" i="1"/>
  <c r="B3541" i="1"/>
  <c r="B3564" i="1"/>
  <c r="B3605" i="1"/>
  <c r="B3628" i="1"/>
  <c r="B3646" i="1"/>
  <c r="B3692" i="1"/>
  <c r="B3710" i="1"/>
  <c r="B3733" i="1"/>
  <c r="B3765" i="1"/>
  <c r="B3781" i="1"/>
  <c r="B3806" i="1"/>
  <c r="B3819" i="1"/>
  <c r="B3844" i="1"/>
  <c r="B3854" i="1"/>
  <c r="B3866" i="1"/>
  <c r="B3886" i="1"/>
  <c r="B3898" i="1"/>
  <c r="B3918" i="1"/>
  <c r="B3930" i="1"/>
  <c r="B3950" i="1"/>
  <c r="B3962" i="1"/>
  <c r="B3982" i="1"/>
  <c r="B3994" i="1"/>
  <c r="B4004" i="1"/>
  <c r="B4025" i="1"/>
  <c r="B4035" i="1"/>
  <c r="B4057" i="1"/>
  <c r="B4067" i="1"/>
  <c r="B4089" i="1"/>
  <c r="B4099" i="1"/>
  <c r="B3588" i="1"/>
  <c r="B3766" i="1"/>
  <c r="B3809" i="1"/>
  <c r="B3845" i="1"/>
  <c r="B3877" i="1"/>
  <c r="B3909" i="1"/>
  <c r="B3931" i="1"/>
  <c r="B3953" i="1"/>
  <c r="B3985" i="1"/>
  <c r="B4005" i="1"/>
  <c r="B4026" i="1"/>
  <c r="B4058" i="1"/>
  <c r="B4090" i="1"/>
  <c r="B4100" i="1"/>
  <c r="B3333" i="1"/>
  <c r="B3525" i="1"/>
  <c r="B3612" i="1"/>
  <c r="B3694" i="1"/>
  <c r="B3755" i="1"/>
  <c r="B3786" i="1"/>
  <c r="B3835" i="1"/>
  <c r="B3868" i="1"/>
  <c r="B3900" i="1"/>
  <c r="B3922" i="1"/>
  <c r="B3964" i="1"/>
  <c r="B3996" i="1"/>
  <c r="B4027" i="1"/>
  <c r="B4059" i="1"/>
  <c r="B4091" i="1"/>
  <c r="B3997" i="1"/>
  <c r="B4060" i="1"/>
  <c r="B4104" i="1"/>
  <c r="B3837" i="1"/>
  <c r="B3924" i="1"/>
  <c r="B4010" i="1"/>
  <c r="B4061" i="1"/>
  <c r="B4115" i="1"/>
  <c r="B1469" i="1"/>
  <c r="B2524" i="1"/>
  <c r="B2694" i="1"/>
  <c r="B2866" i="1"/>
  <c r="B3005" i="1"/>
  <c r="B3108" i="1"/>
  <c r="B3236" i="1"/>
  <c r="B3382" i="1"/>
  <c r="B3446" i="1"/>
  <c r="B3556" i="1"/>
  <c r="B3620" i="1"/>
  <c r="B3742" i="1"/>
  <c r="B3813" i="1"/>
  <c r="B3851" i="1"/>
  <c r="B3905" i="1"/>
  <c r="B3947" i="1"/>
  <c r="B4011" i="1"/>
  <c r="B4052" i="1"/>
  <c r="B4084" i="1"/>
  <c r="B1161" i="1"/>
  <c r="B1982" i="1"/>
  <c r="B2324" i="1"/>
  <c r="B2441" i="1"/>
  <c r="B2580" i="1"/>
  <c r="B2750" i="1"/>
  <c r="B2867" i="1"/>
  <c r="B3037" i="1"/>
  <c r="B3173" i="1"/>
  <c r="B3301" i="1"/>
  <c r="B3388" i="1"/>
  <c r="B3493" i="1"/>
  <c r="B3557" i="1"/>
  <c r="B3662" i="1"/>
  <c r="B3747" i="1"/>
  <c r="B3790" i="1"/>
  <c r="B3852" i="1"/>
  <c r="B3894" i="1"/>
  <c r="B3938" i="1"/>
  <c r="B3990" i="1"/>
  <c r="B4043" i="1"/>
  <c r="B4075" i="1"/>
  <c r="B880" i="1"/>
  <c r="B1239" i="1"/>
  <c r="B1406" i="1"/>
  <c r="B1501" i="1"/>
  <c r="B1590" i="1"/>
  <c r="B1662" i="1"/>
  <c r="B1757" i="1"/>
  <c r="B1846" i="1"/>
  <c r="B1918" i="1"/>
  <c r="B2013" i="1"/>
  <c r="B2102" i="1"/>
  <c r="B2174" i="1"/>
  <c r="B2249" i="1"/>
  <c r="B2278" i="1"/>
  <c r="B2302" i="1"/>
  <c r="B2333" i="1"/>
  <c r="B2364" i="1"/>
  <c r="B2450" i="1"/>
  <c r="B2505" i="1"/>
  <c r="B2534" i="1"/>
  <c r="B2558" i="1"/>
  <c r="B2589" i="1"/>
  <c r="B2620" i="1"/>
  <c r="B2644" i="1"/>
  <c r="B2706" i="1"/>
  <c r="B2814" i="1"/>
  <c r="B2900" i="1"/>
  <c r="B2986" i="1"/>
  <c r="B3093" i="1"/>
  <c r="B3180" i="1"/>
  <c r="B3262" i="1"/>
  <c r="B3349" i="1"/>
  <c r="B3413" i="1"/>
  <c r="B3500" i="1"/>
  <c r="B3582" i="1"/>
  <c r="B3669" i="1"/>
  <c r="B3749" i="1"/>
  <c r="B3795" i="1"/>
  <c r="B3830" i="1"/>
  <c r="B3876" i="1"/>
  <c r="B3908" i="1"/>
  <c r="B3940" i="1"/>
  <c r="B3972" i="1"/>
  <c r="B4014" i="1"/>
  <c r="B4045" i="1"/>
  <c r="B4077" i="1"/>
  <c r="B4109" i="1"/>
  <c r="B3629" i="1"/>
  <c r="B3716" i="1"/>
  <c r="B3750" i="1"/>
  <c r="B3796" i="1"/>
  <c r="B3834" i="1"/>
  <c r="B3857" i="1"/>
  <c r="B3889" i="1"/>
  <c r="B3921" i="1"/>
  <c r="B3963" i="1"/>
  <c r="B3995" i="1"/>
  <c r="B4036" i="1"/>
  <c r="B4068" i="1"/>
  <c r="B4112" i="1"/>
  <c r="B3374" i="1"/>
  <c r="B3548" i="1"/>
  <c r="B3653" i="1"/>
  <c r="B3739" i="1"/>
  <c r="B3810" i="1"/>
  <c r="B3858" i="1"/>
  <c r="B3910" i="1"/>
  <c r="B3942" i="1"/>
  <c r="B3974" i="1"/>
  <c r="B4017" i="1"/>
  <c r="B4069" i="1"/>
  <c r="B4101" i="1"/>
  <c r="B4009" i="1"/>
  <c r="B4040" i="1"/>
  <c r="B4092" i="1"/>
  <c r="B3850" i="1"/>
  <c r="B3956" i="1"/>
  <c r="B4029" i="1"/>
  <c r="B4093" i="1"/>
  <c r="B1630" i="1"/>
  <c r="B2493" i="1"/>
  <c r="B2780" i="1"/>
  <c r="B2974" i="1"/>
  <c r="B3149" i="1"/>
  <c r="B3318" i="1"/>
  <c r="B3510" i="1"/>
  <c r="B3684" i="1"/>
  <c r="B3803" i="1"/>
  <c r="B3873" i="1"/>
  <c r="B3969" i="1"/>
  <c r="B4020" i="1"/>
  <c r="B4106" i="1"/>
  <c r="B1565" i="1"/>
  <c r="B1910" i="1"/>
  <c r="B2300" i="1"/>
  <c r="B2494" i="1"/>
  <c r="B2726" i="1"/>
  <c r="B2922" i="1"/>
  <c r="B3109" i="1"/>
  <c r="B3278" i="1"/>
  <c r="B3452" i="1"/>
  <c r="B3598" i="1"/>
  <c r="B3763" i="1"/>
  <c r="B3842" i="1"/>
  <c r="B3916" i="1"/>
  <c r="B3980" i="1"/>
  <c r="B4053" i="1"/>
  <c r="B4117" i="1"/>
  <c r="B889" i="1"/>
  <c r="B1256" i="1"/>
  <c r="B1430" i="1"/>
  <c r="B1502" i="1"/>
  <c r="B1597" i="1"/>
  <c r="B1686" i="1"/>
  <c r="B1758" i="1"/>
  <c r="B1853" i="1"/>
  <c r="B1942" i="1"/>
  <c r="B2014" i="1"/>
  <c r="B2109" i="1"/>
  <c r="B2198" i="1"/>
  <c r="B2250" i="1"/>
  <c r="B2281" i="1"/>
  <c r="B2310" i="1"/>
  <c r="B2334" i="1"/>
  <c r="B2365" i="1"/>
  <c r="B2451" i="1"/>
  <c r="B2482" i="1"/>
  <c r="B2506" i="1"/>
  <c r="B2537" i="1"/>
  <c r="B2566" i="1"/>
  <c r="B2590" i="1"/>
  <c r="B2621" i="1"/>
  <c r="B2652" i="1"/>
  <c r="B2676" i="1"/>
  <c r="B2707" i="1"/>
  <c r="B2738" i="1"/>
  <c r="B2762" i="1"/>
  <c r="B2793" i="1"/>
  <c r="B2822" i="1"/>
  <c r="B2846" i="1"/>
  <c r="B2877" i="1"/>
  <c r="B2908" i="1"/>
  <c r="B2932" i="1"/>
  <c r="B2963" i="1"/>
  <c r="B2994" i="1"/>
  <c r="B3018" i="1"/>
  <c r="B3049" i="1"/>
  <c r="B3076" i="1"/>
  <c r="B3094" i="1"/>
  <c r="B3117" i="1"/>
  <c r="B3140" i="1"/>
  <c r="B3158" i="1"/>
  <c r="B3181" i="1"/>
  <c r="B3204" i="1"/>
  <c r="B3222" i="1"/>
  <c r="B3245" i="1"/>
  <c r="B3268" i="1"/>
  <c r="B3286" i="1"/>
  <c r="B3309" i="1"/>
  <c r="B3332" i="1"/>
  <c r="B3350" i="1"/>
  <c r="B3373" i="1"/>
  <c r="B3396" i="1"/>
  <c r="B3414" i="1"/>
  <c r="B3437" i="1"/>
  <c r="B3460" i="1"/>
  <c r="B3478" i="1"/>
  <c r="B3501" i="1"/>
  <c r="B3524" i="1"/>
  <c r="B3542" i="1"/>
  <c r="B3565" i="1"/>
  <c r="B3606" i="1"/>
  <c r="B3652" i="1"/>
  <c r="B3670" i="1"/>
  <c r="B3693" i="1"/>
  <c r="B3734" i="1"/>
  <c r="B3782" i="1"/>
  <c r="B3820" i="1"/>
  <c r="B3867" i="1"/>
  <c r="B3899" i="1"/>
  <c r="B3941" i="1"/>
  <c r="B3973" i="1"/>
  <c r="B4016" i="1"/>
  <c r="B4048" i="1"/>
  <c r="B4080" i="1"/>
  <c r="B3310" i="1"/>
  <c r="B3484" i="1"/>
  <c r="B3589" i="1"/>
  <c r="B3676" i="1"/>
  <c r="B3771" i="1"/>
  <c r="B3821" i="1"/>
  <c r="B3846" i="1"/>
  <c r="B3890" i="1"/>
  <c r="B3954" i="1"/>
  <c r="B4006" i="1"/>
  <c r="B4037" i="1"/>
  <c r="B4081" i="1"/>
  <c r="B3977" i="1"/>
  <c r="B4050" i="1"/>
  <c r="B4114" i="1"/>
  <c r="B3826" i="1"/>
  <c r="B3978" i="1"/>
  <c r="B4041" i="1"/>
  <c r="B4105" i="1"/>
  <c r="B1725" i="1"/>
  <c r="B2462" i="1"/>
  <c r="B2718" i="1"/>
  <c r="B2950" i="1"/>
  <c r="B3126" i="1"/>
  <c r="B3277" i="1"/>
  <c r="B3469" i="1"/>
  <c r="B3661" i="1"/>
  <c r="B3789" i="1"/>
  <c r="B3883" i="1"/>
  <c r="B3957" i="1"/>
  <c r="B4032" i="1"/>
  <c r="B4096" i="1"/>
  <c r="B1470" i="1"/>
  <c r="B2077" i="1"/>
  <c r="B2355" i="1"/>
  <c r="B2556" i="1"/>
  <c r="B2697" i="1"/>
  <c r="B2898" i="1"/>
  <c r="B3086" i="1"/>
  <c r="B3237" i="1"/>
  <c r="B3429" i="1"/>
  <c r="B3580" i="1"/>
  <c r="B3726" i="1"/>
  <c r="B3828" i="1"/>
  <c r="B3906" i="1"/>
  <c r="B3970" i="1"/>
  <c r="B4033" i="1"/>
  <c r="B4085" i="1"/>
  <c r="B1001" i="1"/>
  <c r="B1257" i="1"/>
  <c r="B1437" i="1"/>
  <c r="B1526" i="1"/>
  <c r="B1598" i="1"/>
  <c r="B1693" i="1"/>
  <c r="B1782" i="1"/>
  <c r="B1854" i="1"/>
  <c r="B1949" i="1"/>
  <c r="B2038" i="1"/>
  <c r="B2110" i="1"/>
  <c r="B2205" i="1"/>
  <c r="B2258" i="1"/>
  <c r="B2282" i="1"/>
  <c r="B2313" i="1"/>
  <c r="B2342" i="1"/>
  <c r="B2366" i="1"/>
  <c r="B2428" i="1"/>
  <c r="B2452" i="1"/>
  <c r="B2483" i="1"/>
  <c r="B2514" i="1"/>
  <c r="B2538" i="1"/>
  <c r="B2569" i="1"/>
  <c r="B2598" i="1"/>
  <c r="B2622" i="1"/>
  <c r="B2653" i="1"/>
  <c r="B2684" i="1"/>
  <c r="B2708" i="1"/>
  <c r="B2739" i="1"/>
  <c r="B2770" i="1"/>
  <c r="B2794" i="1"/>
  <c r="B2825" i="1"/>
  <c r="B2854" i="1"/>
  <c r="B2878" i="1"/>
  <c r="B2909" i="1"/>
  <c r="B2940" i="1"/>
  <c r="B2964" i="1"/>
  <c r="B2995" i="1"/>
  <c r="B3026" i="1"/>
  <c r="B3050" i="1"/>
  <c r="B3077" i="1"/>
  <c r="B3100" i="1"/>
  <c r="B3118" i="1"/>
  <c r="B3141" i="1"/>
  <c r="B3164" i="1"/>
  <c r="B3182" i="1"/>
  <c r="B3205" i="1"/>
  <c r="B3228" i="1"/>
  <c r="B3246" i="1"/>
  <c r="B3269" i="1"/>
  <c r="B3292" i="1"/>
  <c r="B3356" i="1"/>
  <c r="B3397" i="1"/>
  <c r="B3420" i="1"/>
  <c r="B3438" i="1"/>
  <c r="B3461" i="1"/>
  <c r="B3502" i="1"/>
  <c r="B3566" i="1"/>
  <c r="B3630" i="1"/>
  <c r="B3717" i="1"/>
  <c r="B3797" i="1"/>
  <c r="B3878" i="1"/>
  <c r="B3932" i="1"/>
  <c r="B3986" i="1"/>
  <c r="B4049" i="1"/>
  <c r="B4113" i="1"/>
  <c r="B4018" i="1"/>
  <c r="B4082" i="1"/>
  <c r="B3812" i="1"/>
  <c r="B3902" i="1"/>
  <c r="B3946" i="1"/>
  <c r="B3988" i="1"/>
  <c r="B4051" i="1"/>
  <c r="B1136" i="1"/>
  <c r="B1886" i="1"/>
  <c r="B2070" i="1"/>
  <c r="B2236" i="1"/>
  <c r="B2292" i="1"/>
  <c r="B2354" i="1"/>
  <c r="B2548" i="1"/>
  <c r="B2634" i="1"/>
  <c r="B2749" i="1"/>
  <c r="B2890" i="1"/>
  <c r="B3060" i="1"/>
  <c r="B3213" i="1"/>
  <c r="B3300" i="1"/>
  <c r="B3405" i="1"/>
  <c r="B3574" i="1"/>
  <c r="B3725" i="1"/>
  <c r="B3827" i="1"/>
  <c r="B3893" i="1"/>
  <c r="B3937" i="1"/>
  <c r="B4001" i="1"/>
  <c r="B4064" i="1"/>
  <c r="B1398" i="1"/>
  <c r="B2166" i="1"/>
  <c r="B2642" i="1"/>
  <c r="B2836" i="1"/>
  <c r="B3068" i="1"/>
  <c r="B3214" i="1"/>
  <c r="B3365" i="1"/>
  <c r="B3534" i="1"/>
  <c r="B3685" i="1"/>
  <c r="B3814" i="1"/>
  <c r="B3884" i="1"/>
  <c r="B3948" i="1"/>
  <c r="B4012" i="1"/>
  <c r="B4065" i="1"/>
  <c r="B1030" i="1"/>
  <c r="B1321" i="1"/>
  <c r="B1438" i="1"/>
  <c r="B1533" i="1"/>
  <c r="B1622" i="1"/>
  <c r="B1694" i="1"/>
  <c r="B1789" i="1"/>
  <c r="B1878" i="1"/>
  <c r="B1950" i="1"/>
  <c r="B2045" i="1"/>
  <c r="B2134" i="1"/>
  <c r="B2206" i="1"/>
  <c r="B2259" i="1"/>
  <c r="B2290" i="1"/>
  <c r="B2314" i="1"/>
  <c r="B2345" i="1"/>
  <c r="B2374" i="1"/>
  <c r="B2429" i="1"/>
  <c r="B2460" i="1"/>
  <c r="B2484" i="1"/>
  <c r="B2515" i="1"/>
  <c r="B2546" i="1"/>
  <c r="B2570" i="1"/>
  <c r="B2601" i="1"/>
  <c r="B2630" i="1"/>
  <c r="B2654" i="1"/>
  <c r="B2685" i="1"/>
  <c r="B2716" i="1"/>
  <c r="B2740" i="1"/>
  <c r="B2771" i="1"/>
  <c r="B2802" i="1"/>
  <c r="B2826" i="1"/>
  <c r="B2857" i="1"/>
  <c r="B2886" i="1"/>
  <c r="B2910" i="1"/>
  <c r="B2941" i="1"/>
  <c r="B2972" i="1"/>
  <c r="B2996" i="1"/>
  <c r="B3027" i="1"/>
  <c r="B3058" i="1"/>
  <c r="B3078" i="1"/>
  <c r="B3101" i="1"/>
  <c r="B3124" i="1"/>
  <c r="B3142" i="1"/>
  <c r="B3165" i="1"/>
  <c r="B3188" i="1"/>
  <c r="B3206" i="1"/>
  <c r="B3229" i="1"/>
  <c r="B3252" i="1"/>
  <c r="B3270" i="1"/>
  <c r="B3293" i="1"/>
  <c r="B3316" i="1"/>
  <c r="B3334" i="1"/>
  <c r="B3357" i="1"/>
  <c r="B3380" i="1"/>
  <c r="B3398" i="1"/>
  <c r="B3421" i="1"/>
  <c r="B3444" i="1"/>
  <c r="B3462" i="1"/>
  <c r="B3485" i="1"/>
  <c r="B3508" i="1"/>
  <c r="B3526" i="1"/>
  <c r="B3549" i="1"/>
  <c r="B3572" i="1"/>
  <c r="B3590" i="1"/>
  <c r="B3613" i="1"/>
  <c r="B3636" i="1"/>
  <c r="B3654" i="1"/>
  <c r="B3677" i="1"/>
  <c r="B3700" i="1"/>
  <c r="B3718" i="1"/>
  <c r="B3740" i="1"/>
  <c r="B3756" i="1"/>
  <c r="B3772" i="1"/>
  <c r="B3787" i="1"/>
  <c r="B3798" i="1"/>
  <c r="B3811" i="1"/>
  <c r="B3822" i="1"/>
  <c r="B3836" i="1"/>
  <c r="B3849" i="1"/>
  <c r="B3859" i="1"/>
  <c r="B3869" i="1"/>
  <c r="B3881" i="1"/>
  <c r="B3891" i="1"/>
  <c r="B3901" i="1"/>
  <c r="B3913" i="1"/>
  <c r="B3923" i="1"/>
  <c r="B3933" i="1"/>
  <c r="B3945" i="1"/>
  <c r="B3955" i="1"/>
  <c r="B3965" i="1"/>
  <c r="B3987" i="1"/>
  <c r="B4028" i="1"/>
  <c r="B4072" i="1"/>
  <c r="B3870" i="1"/>
  <c r="B3934" i="1"/>
  <c r="B3998" i="1"/>
  <c r="B4073" i="1"/>
  <c r="B1344" i="1"/>
  <c r="B2579" i="1"/>
  <c r="B2804" i="1"/>
  <c r="B2921" i="1"/>
  <c r="B3085" i="1"/>
  <c r="B3190" i="1"/>
  <c r="B3254" i="1"/>
  <c r="B3364" i="1"/>
  <c r="B3428" i="1"/>
  <c r="B3533" i="1"/>
  <c r="B3597" i="1"/>
  <c r="B3702" i="1"/>
  <c r="B3774" i="1"/>
  <c r="B3838" i="1"/>
  <c r="B3915" i="1"/>
  <c r="B3979" i="1"/>
  <c r="B4042" i="1"/>
  <c r="B4116" i="1"/>
  <c r="B1726" i="1"/>
  <c r="B2237" i="1"/>
  <c r="B2386" i="1"/>
  <c r="B2525" i="1"/>
  <c r="B2611" i="1"/>
  <c r="B2781" i="1"/>
  <c r="B2812" i="1"/>
  <c r="B2953" i="1"/>
  <c r="B3006" i="1"/>
  <c r="B3132" i="1"/>
  <c r="B3196" i="1"/>
  <c r="B3260" i="1"/>
  <c r="B3342" i="1"/>
  <c r="B3406" i="1"/>
  <c r="B3516" i="1"/>
  <c r="B3621" i="1"/>
  <c r="B3708" i="1"/>
  <c r="B3804" i="1"/>
  <c r="B3874" i="1"/>
  <c r="B3958" i="1"/>
  <c r="B4021" i="1"/>
  <c r="B4097" i="1"/>
  <c r="B1038" i="1"/>
  <c r="B1343" i="1"/>
  <c r="B1462" i="1"/>
  <c r="B1534" i="1"/>
  <c r="B1629" i="1"/>
  <c r="B1718" i="1"/>
  <c r="B1790" i="1"/>
  <c r="B1885" i="1"/>
  <c r="B1974" i="1"/>
  <c r="B2046" i="1"/>
  <c r="B2141" i="1"/>
  <c r="B2230" i="1"/>
  <c r="B2260" i="1"/>
  <c r="B2291" i="1"/>
  <c r="B2322" i="1"/>
  <c r="B2346" i="1"/>
  <c r="B2406" i="1"/>
  <c r="B2430" i="1"/>
  <c r="B2461" i="1"/>
  <c r="B2492" i="1"/>
  <c r="B2516" i="1"/>
  <c r="B2547" i="1"/>
  <c r="B2578" i="1"/>
  <c r="B2602" i="1"/>
  <c r="B2633" i="1"/>
  <c r="B2662" i="1"/>
  <c r="B2686" i="1"/>
  <c r="B2717" i="1"/>
  <c r="B2748" i="1"/>
  <c r="B2772" i="1"/>
  <c r="B2803" i="1"/>
  <c r="B2834" i="1"/>
  <c r="B2858" i="1"/>
  <c r="B2889" i="1"/>
  <c r="B2918" i="1"/>
  <c r="B2942" i="1"/>
  <c r="B2973" i="1"/>
  <c r="B3004" i="1"/>
  <c r="B3028" i="1"/>
  <c r="B3059" i="1"/>
  <c r="B3084" i="1"/>
  <c r="B3102" i="1"/>
  <c r="B3125" i="1"/>
  <c r="B3148" i="1"/>
  <c r="B3166" i="1"/>
  <c r="B3189" i="1"/>
  <c r="B3212" i="1"/>
  <c r="B3230" i="1"/>
  <c r="B3253" i="1"/>
  <c r="B3276" i="1"/>
  <c r="B3294" i="1"/>
  <c r="B3317" i="1"/>
  <c r="B3340" i="1"/>
  <c r="B3358" i="1"/>
  <c r="B3381" i="1"/>
  <c r="B3404" i="1"/>
  <c r="B3422" i="1"/>
  <c r="B3445" i="1"/>
  <c r="B3468" i="1"/>
  <c r="B3486" i="1"/>
  <c r="B3509" i="1"/>
  <c r="B3532" i="1"/>
  <c r="B3550" i="1"/>
  <c r="B3573" i="1"/>
  <c r="B3596" i="1"/>
  <c r="B3614" i="1"/>
  <c r="B3637" i="1"/>
  <c r="B3660" i="1"/>
  <c r="B3678" i="1"/>
  <c r="B3701" i="1"/>
  <c r="B3724" i="1"/>
  <c r="B3741" i="1"/>
  <c r="B3757" i="1"/>
  <c r="B3773" i="1"/>
  <c r="B3788" i="1"/>
  <c r="B3802" i="1"/>
  <c r="B3860" i="1"/>
  <c r="B3882" i="1"/>
  <c r="B3892" i="1"/>
  <c r="B3914" i="1"/>
  <c r="B3966" i="1"/>
  <c r="B4019" i="1"/>
  <c r="B4083" i="1"/>
  <c r="B1558" i="1"/>
  <c r="B1814" i="1"/>
  <c r="B1981" i="1"/>
  <c r="B2142" i="1"/>
  <c r="B2268" i="1"/>
  <c r="B2323" i="1"/>
  <c r="B2438" i="1"/>
  <c r="B2610" i="1"/>
  <c r="B2665" i="1"/>
  <c r="B2835" i="1"/>
  <c r="B3036" i="1"/>
  <c r="B3172" i="1"/>
  <c r="B3341" i="1"/>
  <c r="B3492" i="1"/>
  <c r="B3638" i="1"/>
  <c r="B3758" i="1"/>
  <c r="B3861" i="1"/>
  <c r="B3925" i="1"/>
  <c r="B3989" i="1"/>
  <c r="B4074" i="1"/>
  <c r="B1654" i="1"/>
  <c r="B1821" i="1"/>
  <c r="B2269" i="1"/>
  <c r="B2470" i="1"/>
  <c r="B2666" i="1"/>
  <c r="B2982" i="1"/>
  <c r="B3150" i="1"/>
  <c r="B3324" i="1"/>
  <c r="B3470" i="1"/>
  <c r="B3644" i="1"/>
  <c r="B3779" i="1"/>
  <c r="B3862" i="1"/>
  <c r="B3926" i="1"/>
  <c r="B4002" i="1"/>
  <c r="B4107" i="1"/>
  <c r="B3" i="1"/>
  <c r="B11" i="1"/>
  <c r="B19" i="1"/>
  <c r="B27" i="1"/>
  <c r="B35" i="1"/>
  <c r="B43" i="1"/>
  <c r="B12" i="1"/>
  <c r="B20" i="1"/>
  <c r="B28" i="1"/>
  <c r="B36" i="1"/>
  <c r="B44" i="1"/>
  <c r="B5" i="1"/>
  <c r="B13" i="1"/>
  <c r="B21" i="1"/>
  <c r="B29" i="1"/>
  <c r="B37" i="1"/>
  <c r="B6" i="1"/>
  <c r="B14" i="1"/>
  <c r="B22" i="1"/>
  <c r="B30" i="1"/>
  <c r="B38" i="1"/>
  <c r="B7" i="1"/>
  <c r="B15" i="1"/>
  <c r="B23" i="1"/>
  <c r="B31" i="1"/>
  <c r="B39" i="1"/>
  <c r="B8" i="1"/>
  <c r="B16" i="1"/>
  <c r="B32" i="1"/>
  <c r="B40" i="1"/>
  <c r="B9" i="1"/>
  <c r="B17" i="1"/>
  <c r="B25" i="1"/>
  <c r="B33" i="1"/>
  <c r="B41" i="1"/>
  <c r="B10" i="1"/>
  <c r="B18" i="1"/>
  <c r="B26" i="1"/>
  <c r="B34" i="1"/>
  <c r="B42" i="1"/>
  <c r="B4" i="1"/>
  <c r="B24" i="1"/>
  <c r="B2" i="1"/>
</calcChain>
</file>

<file path=xl/sharedStrings.xml><?xml version="1.0" encoding="utf-8"?>
<sst xmlns="http://schemas.openxmlformats.org/spreadsheetml/2006/main" count="4136" uniqueCount="4121">
  <si>
    <r>
      <rPr>
        <sz val="11"/>
        <color rgb="FFF00082"/>
        <rFont val="Arial"/>
        <family val="2"/>
      </rPr>
      <t>Aanbeveling voor vernieuwing</t>
    </r>
  </si>
  <si>
    <r>
      <rPr>
        <sz val="11"/>
        <color rgb="FF8C32A0"/>
        <rFont val="Arial"/>
        <family val="2"/>
      </rPr>
      <t>Aanbevelingen</t>
    </r>
  </si>
  <si>
    <r>
      <rPr>
        <sz val="11"/>
        <color rgb="FF8C32A0"/>
        <rFont val="Arial"/>
        <family val="2"/>
      </rPr>
      <t>Aanbevelingen aan de overheid</t>
    </r>
  </si>
  <si>
    <r>
      <rPr>
        <sz val="11"/>
        <color rgb="FF8C32A0"/>
        <rFont val="Arial"/>
        <family val="2"/>
      </rPr>
      <t>Aanbod uitbreiding</t>
    </r>
  </si>
  <si>
    <r>
      <rPr>
        <sz val="11"/>
        <color rgb="FF006EFF"/>
        <rFont val="Arial"/>
        <family val="2"/>
      </rPr>
      <t>Aandacht</t>
    </r>
  </si>
  <si>
    <r>
      <rPr>
        <sz val="11"/>
        <color rgb="FF006EFF"/>
        <rFont val="Arial"/>
        <family val="2"/>
      </rPr>
      <t>Aandacht en waarneming</t>
    </r>
  </si>
  <si>
    <r>
      <rPr>
        <sz val="11"/>
        <color rgb="FF006EFF"/>
        <rFont val="Arial"/>
        <family val="2"/>
      </rPr>
      <t>Aandacht voor detail</t>
    </r>
  </si>
  <si>
    <r>
      <rPr>
        <sz val="11"/>
        <color rgb="FF006EFF"/>
        <rFont val="Arial"/>
        <family val="2"/>
      </rPr>
      <t>Aandacht voor instroom</t>
    </r>
  </si>
  <si>
    <t>Aandachts- en concentratieproblemen</t>
  </si>
  <si>
    <r>
      <rPr>
        <sz val="11"/>
        <color rgb="FF006EFF"/>
        <rFont val="Arial"/>
        <family val="2"/>
      </rPr>
      <t>Aandachtsproblemen</t>
    </r>
  </si>
  <si>
    <r>
      <rPr>
        <sz val="11"/>
        <color rgb="FFF00082"/>
        <rFont val="Arial"/>
        <family val="2"/>
      </rPr>
      <t>Aangelegenheden van de universiteit</t>
    </r>
  </si>
  <si>
    <r>
      <rPr>
        <sz val="11"/>
        <color rgb="FF8C32A0"/>
        <rFont val="Arial"/>
        <family val="2"/>
      </rPr>
      <t>Aangepaste werkplek</t>
    </r>
  </si>
  <si>
    <r>
      <rPr>
        <sz val="11"/>
        <color rgb="FF8C32A0"/>
        <rFont val="Arial"/>
        <family val="2"/>
      </rPr>
      <t>Aanmoediging</t>
    </r>
  </si>
  <si>
    <r>
      <rPr>
        <sz val="11"/>
        <color rgb="FF8C32A0"/>
        <rFont val="Arial"/>
        <family val="2"/>
      </rPr>
      <t>Aanpak</t>
    </r>
  </si>
  <si>
    <r>
      <rPr>
        <sz val="11"/>
        <color rgb="FF8C32A0"/>
        <rFont val="Arial"/>
        <family val="2"/>
      </rPr>
      <t>Aanpassen aan omstandigheden</t>
    </r>
  </si>
  <si>
    <r>
      <rPr>
        <sz val="11"/>
        <color rgb="FF8C32A0"/>
        <rFont val="Arial"/>
        <family val="2"/>
      </rPr>
      <t>Aanpassing</t>
    </r>
  </si>
  <si>
    <r>
      <rPr>
        <sz val="11"/>
        <color rgb="FF8C32A0"/>
        <rFont val="Arial"/>
        <family val="2"/>
      </rPr>
      <t>Aanpassing aan omgeving</t>
    </r>
  </si>
  <si>
    <r>
      <rPr>
        <sz val="11"/>
        <color rgb="FF8C32A0"/>
        <rFont val="Arial"/>
        <family val="2"/>
      </rPr>
      <t>Aanpassing aan omgevingsfactoren</t>
    </r>
  </si>
  <si>
    <r>
      <rPr>
        <sz val="11"/>
        <color rgb="FF8C32A0"/>
        <rFont val="Arial"/>
        <family val="2"/>
      </rPr>
      <t>Aanpassing aan omstandigheden</t>
    </r>
  </si>
  <si>
    <r>
      <rPr>
        <sz val="11"/>
        <color rgb="FF8C32A0"/>
        <rFont val="Arial"/>
        <family val="2"/>
      </rPr>
      <t>Aanpassing aan verandering</t>
    </r>
  </si>
  <si>
    <r>
      <rPr>
        <sz val="11"/>
        <color rgb="FF8C32A0"/>
        <rFont val="Arial"/>
        <family val="2"/>
      </rPr>
      <t>Aanpassingen in het dagelijks leven</t>
    </r>
  </si>
  <si>
    <r>
      <rPr>
        <sz val="11"/>
        <color rgb="FF8C32A0"/>
        <rFont val="Arial"/>
        <family val="2"/>
      </rPr>
      <t>Aanpassingen op de werkvloer</t>
    </r>
  </si>
  <si>
    <r>
      <rPr>
        <sz val="11"/>
        <color rgb="FF8C32A0"/>
        <rFont val="Arial"/>
        <family val="2"/>
      </rPr>
      <t>Aanpassingsgedrag</t>
    </r>
  </si>
  <si>
    <r>
      <rPr>
        <sz val="11"/>
        <color rgb="FF8C32A0"/>
        <rFont val="Arial"/>
        <family val="2"/>
      </rPr>
      <t>Aanpassingsstrategieën</t>
    </r>
  </si>
  <si>
    <r>
      <rPr>
        <sz val="11"/>
        <color rgb="FF8C32A0"/>
        <rFont val="Arial"/>
        <family val="2"/>
      </rPr>
      <t>Aanpassingsvermogen</t>
    </r>
  </si>
  <si>
    <r>
      <rPr>
        <sz val="11"/>
        <color rgb="FFFFBE00"/>
        <rFont val="Arial"/>
        <family val="2"/>
      </rPr>
      <t>Aansluiting bij behoeften</t>
    </r>
  </si>
  <si>
    <r>
      <rPr>
        <sz val="11"/>
        <color rgb="FFFFBE00"/>
        <rFont val="Arial"/>
        <family val="2"/>
      </rPr>
      <t>Aansluiting bij interesses</t>
    </r>
  </si>
  <si>
    <r>
      <rPr>
        <sz val="11"/>
        <color rgb="FFFFBE00"/>
        <rFont val="Arial"/>
        <family val="2"/>
      </rPr>
      <t>Aansluiting op hulpvraag</t>
    </r>
  </si>
  <si>
    <r>
      <rPr>
        <sz val="11"/>
        <color rgb="FFFFBE00"/>
        <rFont val="Arial"/>
        <family val="2"/>
      </rPr>
      <t>Aansprekende communicatie</t>
    </r>
  </si>
  <si>
    <r>
      <rPr>
        <sz val="11"/>
        <color rgb="FF8C32A0"/>
        <rFont val="Arial"/>
        <family val="2"/>
      </rPr>
      <t>Aantrekkelijkheid</t>
    </r>
  </si>
  <si>
    <r>
      <rPr>
        <sz val="11"/>
        <color rgb="FFF00082"/>
        <rFont val="Arial"/>
        <family val="2"/>
      </rPr>
      <t>Aanvullende inzichten</t>
    </r>
  </si>
  <si>
    <r>
      <rPr>
        <sz val="11"/>
        <color rgb="FF006EFF"/>
        <rFont val="Arial"/>
        <family val="2"/>
      </rPr>
      <t>Aanzetten tot sociaal contact</t>
    </r>
  </si>
  <si>
    <r>
      <rPr>
        <sz val="11"/>
        <color rgb="FF8C32A0"/>
        <rFont val="Arial"/>
        <family val="2"/>
      </rPr>
      <t>Aardbeving</t>
    </r>
  </si>
  <si>
    <r>
      <rPr>
        <sz val="11"/>
        <color rgb="FF8C32A0"/>
        <rFont val="Arial"/>
        <family val="2"/>
      </rPr>
      <t>Aardwarmte</t>
    </r>
  </si>
  <si>
    <r>
      <rPr>
        <sz val="11"/>
        <color rgb="FF8C32A0"/>
        <rFont val="Arial"/>
        <family val="2"/>
      </rPr>
      <t>Academisch leiderschap</t>
    </r>
  </si>
  <si>
    <r>
      <rPr>
        <sz val="11"/>
        <color rgb="FF8C32A0"/>
        <rFont val="Arial"/>
        <family val="2"/>
      </rPr>
      <t>Academische ambities</t>
    </r>
  </si>
  <si>
    <r>
      <rPr>
        <sz val="11"/>
        <color rgb="FFFFBE00"/>
        <rFont val="Arial"/>
        <family val="2"/>
      </rPr>
      <t>Academische betrokkenheid</t>
    </r>
  </si>
  <si>
    <r>
      <rPr>
        <sz val="11"/>
        <color rgb="FF8C32A0"/>
        <rFont val="Arial"/>
        <family val="2"/>
      </rPr>
      <t>Academische bijdrage</t>
    </r>
  </si>
  <si>
    <r>
      <rPr>
        <sz val="11"/>
        <color rgb="FF8C32A0"/>
        <rFont val="Arial"/>
        <family val="2"/>
      </rPr>
      <t>Academische carrière</t>
    </r>
  </si>
  <si>
    <r>
      <rPr>
        <sz val="11"/>
        <color rgb="FF006EFF"/>
        <rFont val="Arial"/>
        <family val="2"/>
      </rPr>
      <t>Academische druk</t>
    </r>
  </si>
  <si>
    <r>
      <rPr>
        <sz val="11"/>
        <color rgb="FF8C32A0"/>
        <rFont val="Arial"/>
        <family val="2"/>
      </rPr>
      <t>Academische motivatie</t>
    </r>
  </si>
  <si>
    <r>
      <rPr>
        <sz val="11"/>
        <color rgb="FF8C32A0"/>
        <rFont val="Arial"/>
        <family val="2"/>
      </rPr>
      <t>Academische prestaties</t>
    </r>
  </si>
  <si>
    <r>
      <rPr>
        <sz val="11"/>
        <color rgb="FFF00082"/>
        <rFont val="Arial"/>
        <family val="2"/>
      </rPr>
      <t>Academische resultaten</t>
    </r>
  </si>
  <si>
    <r>
      <rPr>
        <sz val="11"/>
        <color rgb="FF8C32A0"/>
        <rFont val="Arial"/>
        <family val="2"/>
      </rPr>
      <t>Academische rol</t>
    </r>
  </si>
  <si>
    <r>
      <rPr>
        <sz val="11"/>
        <color rgb="FFF00082"/>
        <rFont val="Arial"/>
        <family val="2"/>
      </rPr>
      <t>Academische samenwerking</t>
    </r>
  </si>
  <si>
    <r>
      <rPr>
        <sz val="11"/>
        <color rgb="FFF00082"/>
        <rFont val="Arial"/>
        <family val="2"/>
      </rPr>
      <t>Academische waardering</t>
    </r>
  </si>
  <si>
    <r>
      <rPr>
        <sz val="11"/>
        <color rgb="FFFFBE00"/>
        <rFont val="Arial"/>
        <family val="2"/>
      </rPr>
      <t>Acceptatie</t>
    </r>
  </si>
  <si>
    <r>
      <rPr>
        <sz val="11"/>
        <color rgb="FFF00082"/>
        <rFont val="Arial"/>
        <family val="2"/>
      </rPr>
      <t>Acceptatie van emoties</t>
    </r>
  </si>
  <si>
    <r>
      <rPr>
        <sz val="11"/>
        <color rgb="FFF00082"/>
        <rFont val="Arial"/>
        <family val="2"/>
      </rPr>
      <t>Acceptatie van gevoelens</t>
    </r>
  </si>
  <si>
    <r>
      <rPr>
        <sz val="11"/>
        <color rgb="FF8C32A0"/>
        <rFont val="Arial"/>
        <family val="2"/>
      </rPr>
      <t>Actie</t>
    </r>
  </si>
  <si>
    <r>
      <rPr>
        <sz val="11"/>
        <color rgb="FF8C32A0"/>
        <rFont val="Arial"/>
        <family val="2"/>
      </rPr>
      <t>Actie en resultaat</t>
    </r>
  </si>
  <si>
    <r>
      <rPr>
        <sz val="11"/>
        <color rgb="FF8C32A0"/>
        <rFont val="Arial"/>
        <family val="2"/>
      </rPr>
      <t>Actie en resultaten</t>
    </r>
  </si>
  <si>
    <r>
      <rPr>
        <sz val="11"/>
        <color rgb="FF8C32A0"/>
        <rFont val="Arial"/>
        <family val="2"/>
      </rPr>
      <t>Actie ondernemen</t>
    </r>
  </si>
  <si>
    <r>
      <rPr>
        <sz val="11"/>
        <color rgb="FF8C32A0"/>
        <rFont val="Arial"/>
        <family val="2"/>
      </rPr>
      <t>Actief burgerschap</t>
    </r>
  </si>
  <si>
    <r>
      <rPr>
        <sz val="11"/>
        <color rgb="FF8C32A0"/>
        <rFont val="Arial"/>
        <family val="2"/>
      </rPr>
      <t>Actief gedrag</t>
    </r>
  </si>
  <si>
    <r>
      <rPr>
        <sz val="11"/>
        <color rgb="FF8C32A0"/>
        <rFont val="Arial"/>
        <family val="2"/>
      </rPr>
      <t>Actief leren</t>
    </r>
  </si>
  <si>
    <r>
      <rPr>
        <sz val="11"/>
        <color rgb="FFFFBE00"/>
        <rFont val="Arial"/>
        <family val="2"/>
      </rPr>
      <t>Actief luisteren</t>
    </r>
  </si>
  <si>
    <r>
      <rPr>
        <sz val="11"/>
        <color rgb="FF8C32A0"/>
        <rFont val="Arial"/>
        <family val="2"/>
      </rPr>
      <t>Actiegericht</t>
    </r>
  </si>
  <si>
    <r>
      <rPr>
        <sz val="11"/>
        <color rgb="FF8C32A0"/>
        <rFont val="Arial"/>
        <family val="2"/>
      </rPr>
      <t>Actiegerichtheid</t>
    </r>
  </si>
  <si>
    <r>
      <rPr>
        <sz val="11"/>
        <color rgb="FF8C32A0"/>
        <rFont val="Arial"/>
        <family val="2"/>
      </rPr>
      <t>Actiemodus</t>
    </r>
  </si>
  <si>
    <r>
      <rPr>
        <sz val="11"/>
        <color rgb="FF8C32A0"/>
        <rFont val="Arial"/>
        <family val="2"/>
      </rPr>
      <t>Actieprogramma's</t>
    </r>
  </si>
  <si>
    <r>
      <rPr>
        <sz val="11"/>
        <color rgb="FFFFBE00"/>
        <rFont val="Arial"/>
        <family val="2"/>
      </rPr>
      <t>Actieve betrokkenheid</t>
    </r>
  </si>
  <si>
    <r>
      <rPr>
        <sz val="11"/>
        <color rgb="FFFFBE00"/>
        <rFont val="Arial"/>
        <family val="2"/>
      </rPr>
      <t>Actieve deelname</t>
    </r>
  </si>
  <si>
    <r>
      <rPr>
        <sz val="11"/>
        <color rgb="FFFFBE00"/>
        <rFont val="Arial"/>
        <family val="2"/>
      </rPr>
      <t>Actieve houding</t>
    </r>
  </si>
  <si>
    <r>
      <rPr>
        <sz val="11"/>
        <color rgb="FF8C32A0"/>
        <rFont val="Arial"/>
        <family val="2"/>
      </rPr>
      <t>Actieve leerstrategieën</t>
    </r>
  </si>
  <si>
    <r>
      <rPr>
        <sz val="11"/>
        <color rgb="FFFFBE00"/>
        <rFont val="Arial"/>
        <family val="2"/>
      </rPr>
      <t>Actieve participatie</t>
    </r>
  </si>
  <si>
    <r>
      <rPr>
        <sz val="11"/>
        <color rgb="FF8C32A0"/>
        <rFont val="Arial"/>
        <family val="2"/>
      </rPr>
      <t>Actieve rol</t>
    </r>
  </si>
  <si>
    <r>
      <rPr>
        <sz val="11"/>
        <color rgb="FFF00082"/>
        <rFont val="Arial"/>
        <family val="2"/>
      </rPr>
      <t>Activeren</t>
    </r>
  </si>
  <si>
    <r>
      <rPr>
        <sz val="11"/>
        <color rgb="FF8C32A0"/>
        <rFont val="Arial"/>
        <family val="2"/>
      </rPr>
      <t>Activisme</t>
    </r>
  </si>
  <si>
    <r>
      <rPr>
        <sz val="11"/>
        <color rgb="FFFFBE00"/>
        <rFont val="Arial"/>
        <family val="2"/>
      </rPr>
      <t>Activiteiten</t>
    </r>
  </si>
  <si>
    <r>
      <rPr>
        <sz val="11"/>
        <color rgb="FFFFBE00"/>
        <rFont val="Arial"/>
        <family val="2"/>
      </rPr>
      <t>Activiteiten buiten</t>
    </r>
  </si>
  <si>
    <r>
      <rPr>
        <sz val="11"/>
        <color rgb="FFFFBE00"/>
        <rFont val="Arial"/>
        <family val="2"/>
      </rPr>
      <t>Activiteiten ter ontspanning</t>
    </r>
  </si>
  <si>
    <r>
      <rPr>
        <sz val="11"/>
        <color rgb="FFFFBE00"/>
        <rFont val="Arial"/>
        <family val="2"/>
      </rPr>
      <t>Activiteitenplanning</t>
    </r>
  </si>
  <si>
    <r>
      <rPr>
        <sz val="11"/>
        <color rgb="FF006EFF"/>
        <rFont val="Arial"/>
        <family val="2"/>
      </rPr>
      <t>Actueel thema</t>
    </r>
  </si>
  <si>
    <r>
      <rPr>
        <sz val="11"/>
        <color rgb="FF8C32A0"/>
        <rFont val="Arial"/>
        <family val="2"/>
      </rPr>
      <t>Actuele problemen</t>
    </r>
  </si>
  <si>
    <r>
      <rPr>
        <sz val="11"/>
        <color rgb="FF46AA00"/>
        <rFont val="Arial"/>
        <family val="2"/>
      </rPr>
      <t>Adaptatiestrategieën</t>
    </r>
  </si>
  <si>
    <r>
      <rPr>
        <sz val="11"/>
        <color rgb="FF46AA00"/>
        <rFont val="Arial"/>
        <family val="2"/>
      </rPr>
      <t>Adaptieve methodes</t>
    </r>
  </si>
  <si>
    <r>
      <rPr>
        <sz val="11"/>
        <color rgb="FF8C32A0"/>
        <rFont val="Arial"/>
        <family val="2"/>
      </rPr>
      <t>ADHD</t>
    </r>
  </si>
  <si>
    <r>
      <rPr>
        <sz val="11"/>
        <color rgb="FF8C32A0"/>
        <rFont val="Arial"/>
        <family val="2"/>
      </rPr>
      <t>ADHD symptoms</t>
    </r>
  </si>
  <si>
    <r>
      <rPr>
        <sz val="11"/>
        <color rgb="FF46AA00"/>
        <rFont val="Arial"/>
        <family val="2"/>
      </rPr>
      <t>Adversariële aanvallen</t>
    </r>
  </si>
  <si>
    <r>
      <rPr>
        <sz val="11"/>
        <color rgb="FF46AA00"/>
        <rFont val="Arial"/>
        <family val="2"/>
      </rPr>
      <t>Adversariële AI</t>
    </r>
  </si>
  <si>
    <r>
      <rPr>
        <sz val="11"/>
        <color rgb="FF46AA00"/>
        <rFont val="Arial"/>
        <family val="2"/>
      </rPr>
      <t>Adversariële machine learning</t>
    </r>
  </si>
  <si>
    <r>
      <rPr>
        <sz val="11"/>
        <color rgb="FF46AA00"/>
        <rFont val="Arial"/>
        <family val="2"/>
      </rPr>
      <t>Adversariële training</t>
    </r>
  </si>
  <si>
    <r>
      <rPr>
        <sz val="11"/>
        <color rgb="FFF00082"/>
        <rFont val="Arial"/>
        <family val="2"/>
      </rPr>
      <t>Advies</t>
    </r>
  </si>
  <si>
    <r>
      <rPr>
        <sz val="11"/>
        <color rgb="FFF00082"/>
        <rFont val="Arial"/>
        <family val="2"/>
      </rPr>
      <t>Adviesgeving</t>
    </r>
  </si>
  <si>
    <r>
      <rPr>
        <sz val="11"/>
        <color rgb="FFF00082"/>
        <rFont val="Arial"/>
        <family val="2"/>
      </rPr>
      <t>Adviesrapport</t>
    </r>
  </si>
  <si>
    <r>
      <rPr>
        <sz val="11"/>
        <color rgb="FFF00082"/>
        <rFont val="Arial"/>
        <family val="2"/>
      </rPr>
      <t>Adviserende rol</t>
    </r>
  </si>
  <si>
    <r>
      <rPr>
        <sz val="11"/>
        <color rgb="FF8C32A0"/>
        <rFont val="Arial"/>
        <family val="2"/>
      </rPr>
      <t>Afdwaling</t>
    </r>
  </si>
  <si>
    <r>
      <rPr>
        <sz val="11"/>
        <color rgb="FF8C32A0"/>
        <rFont val="Arial"/>
        <family val="2"/>
      </rPr>
      <t>Afdwingende omstandigheden</t>
    </r>
  </si>
  <si>
    <r>
      <rPr>
        <sz val="11"/>
        <color rgb="FF8C32A0"/>
        <rFont val="Arial"/>
        <family val="2"/>
      </rPr>
      <t>Affect</t>
    </r>
  </si>
  <si>
    <r>
      <rPr>
        <sz val="11"/>
        <color rgb="FF8C32A0"/>
        <rFont val="Arial"/>
        <family val="2"/>
      </rPr>
      <t>Affect theorie</t>
    </r>
  </si>
  <si>
    <r>
      <rPr>
        <sz val="11"/>
        <color rgb="FF8C32A0"/>
        <rFont val="Arial"/>
        <family val="2"/>
      </rPr>
      <t>Affectieve dynamiek</t>
    </r>
  </si>
  <si>
    <r>
      <rPr>
        <sz val="11"/>
        <color rgb="FF8C32A0"/>
        <rFont val="Arial"/>
        <family val="2"/>
      </rPr>
      <t>Affectieve entrainment</t>
    </r>
  </si>
  <si>
    <r>
      <rPr>
        <sz val="11"/>
        <color rgb="FF8C32A0"/>
        <rFont val="Arial"/>
        <family val="2"/>
      </rPr>
      <t>Affectieve ervaringen</t>
    </r>
  </si>
  <si>
    <r>
      <rPr>
        <sz val="11"/>
        <color rgb="FF8C32A0"/>
        <rFont val="Arial"/>
        <family val="2"/>
      </rPr>
      <t>Affectieve intensiteiten</t>
    </r>
  </si>
  <si>
    <r>
      <rPr>
        <sz val="11"/>
        <color rgb="FF8C32A0"/>
        <rFont val="Arial"/>
        <family val="2"/>
      </rPr>
      <t>Affectieve kwaliteit</t>
    </r>
  </si>
  <si>
    <r>
      <rPr>
        <sz val="11"/>
        <color rgb="FF8C32A0"/>
        <rFont val="Arial"/>
        <family val="2"/>
      </rPr>
      <t>Affectieve processen</t>
    </r>
  </si>
  <si>
    <r>
      <rPr>
        <sz val="11"/>
        <color rgb="FF8C32A0"/>
        <rFont val="Arial"/>
        <family val="2"/>
      </rPr>
      <t>Affectieve ruimtes</t>
    </r>
  </si>
  <si>
    <r>
      <rPr>
        <sz val="11"/>
        <color rgb="FF8C32A0"/>
        <rFont val="Arial"/>
        <family val="2"/>
      </rPr>
      <t>Affectieve synchronisatie</t>
    </r>
  </si>
  <si>
    <r>
      <rPr>
        <sz val="11"/>
        <color rgb="FF8C32A0"/>
        <rFont val="Arial"/>
        <family val="2"/>
      </rPr>
      <t>Afgeleidheid</t>
    </r>
  </si>
  <si>
    <r>
      <rPr>
        <sz val="11"/>
        <color rgb="FF8C32A0"/>
        <rFont val="Arial"/>
        <family val="2"/>
      </rPr>
      <t>Afhankelijkheid</t>
    </r>
  </si>
  <si>
    <r>
      <rPr>
        <sz val="11"/>
        <color rgb="FF8C32A0"/>
        <rFont val="Arial"/>
        <family val="2"/>
      </rPr>
      <t>Afhankelijkheid van anderen</t>
    </r>
  </si>
  <si>
    <t>Afhankelijkheid van communicatie</t>
  </si>
  <si>
    <r>
      <rPr>
        <sz val="11"/>
        <color rgb="FF8C32A0"/>
        <rFont val="Arial"/>
        <family val="2"/>
      </rPr>
      <t>Afhankelijkheid van informatiebronnen</t>
    </r>
  </si>
  <si>
    <r>
      <rPr>
        <sz val="11"/>
        <color rgb="FF8C32A0"/>
        <rFont val="Arial"/>
        <family val="2"/>
      </rPr>
      <t>Afhankelijkheid van technologie</t>
    </r>
  </si>
  <si>
    <r>
      <rPr>
        <sz val="11"/>
        <color rgb="FF8C32A0"/>
        <rFont val="Arial"/>
        <family val="2"/>
      </rPr>
      <t>Afleiding</t>
    </r>
  </si>
  <si>
    <r>
      <rPr>
        <sz val="11"/>
        <color rgb="FFF00082"/>
        <rFont val="Arial"/>
        <family val="2"/>
      </rPr>
      <t>Afsluiting</t>
    </r>
  </si>
  <si>
    <r>
      <rPr>
        <sz val="11"/>
        <color rgb="FFF00082"/>
        <rFont val="Arial"/>
        <family val="2"/>
      </rPr>
      <t>Afspraken en overeenkomsten</t>
    </r>
  </si>
  <si>
    <r>
      <rPr>
        <sz val="11"/>
        <color rgb="FFF00082"/>
        <rFont val="Arial"/>
        <family val="2"/>
      </rPr>
      <t>Afstandelijkheid</t>
    </r>
  </si>
  <si>
    <r>
      <rPr>
        <sz val="11"/>
        <color rgb="FFF00082"/>
        <rFont val="Arial"/>
        <family val="2"/>
      </rPr>
      <t>Afstemming</t>
    </r>
  </si>
  <si>
    <r>
      <rPr>
        <sz val="11"/>
        <color rgb="FFF00082"/>
        <rFont val="Arial"/>
        <family val="2"/>
      </rPr>
      <t>Afstemming tussen afdelingen</t>
    </r>
  </si>
  <si>
    <r>
      <rPr>
        <sz val="11"/>
        <color rgb="FF8C32A0"/>
        <rFont val="Arial"/>
        <family val="2"/>
      </rPr>
      <t>Afvalbeheer</t>
    </r>
  </si>
  <si>
    <r>
      <rPr>
        <sz val="11"/>
        <color rgb="FF8C32A0"/>
        <rFont val="Arial"/>
        <family val="2"/>
      </rPr>
      <t>Afvalproblematiek</t>
    </r>
  </si>
  <si>
    <r>
      <rPr>
        <sz val="11"/>
        <color rgb="FFF00082"/>
        <rFont val="Arial"/>
        <family val="2"/>
      </rPr>
      <t>Afwegingen</t>
    </r>
  </si>
  <si>
    <r>
      <rPr>
        <sz val="11"/>
        <color rgb="FFF00082"/>
        <rFont val="Arial"/>
        <family val="2"/>
      </rPr>
      <t>Agile methodologie</t>
    </r>
  </si>
  <si>
    <r>
      <rPr>
        <sz val="11"/>
        <color rgb="FFF00082"/>
        <rFont val="Arial"/>
        <family val="2"/>
      </rPr>
      <t>Agrarische duurzaamheid</t>
    </r>
  </si>
  <si>
    <r>
      <rPr>
        <sz val="11"/>
        <color rgb="FFF00082"/>
        <rFont val="Arial"/>
        <family val="2"/>
      </rPr>
      <t>Agrarische praktijken</t>
    </r>
  </si>
  <si>
    <r>
      <rPr>
        <sz val="11"/>
        <color rgb="FFF00082"/>
        <rFont val="Arial"/>
        <family val="2"/>
      </rPr>
      <t>Agrarische uitdagingen</t>
    </r>
  </si>
  <si>
    <r>
      <rPr>
        <sz val="11"/>
        <color rgb="FF46AA00"/>
        <rFont val="Arial"/>
        <family val="2"/>
      </rPr>
      <t>AI ervaringen</t>
    </r>
  </si>
  <si>
    <r>
      <rPr>
        <sz val="11"/>
        <color rgb="FF46AA00"/>
        <rFont val="Arial"/>
        <family val="2"/>
      </rPr>
      <t>AI in de zorg</t>
    </r>
  </si>
  <si>
    <r>
      <rPr>
        <sz val="11"/>
        <color rgb="FF46AA00"/>
        <rFont val="Arial"/>
        <family val="2"/>
      </rPr>
      <t>AI in leren</t>
    </r>
  </si>
  <si>
    <r>
      <rPr>
        <sz val="11"/>
        <color rgb="FF46AA00"/>
        <rFont val="Arial"/>
        <family val="2"/>
      </rPr>
      <t>AI in onderwijs</t>
    </r>
  </si>
  <si>
    <r>
      <rPr>
        <sz val="11"/>
        <color rgb="FF46AA00"/>
        <rFont val="Arial"/>
        <family val="2"/>
      </rPr>
      <t>AI ontwikkelingen</t>
    </r>
  </si>
  <si>
    <r>
      <rPr>
        <sz val="11"/>
        <color rgb="FF46AA00"/>
        <rFont val="Arial"/>
        <family val="2"/>
      </rPr>
      <t>AI-ethiek</t>
    </r>
  </si>
  <si>
    <r>
      <rPr>
        <sz val="11"/>
        <color rgb="FF46AA00"/>
        <rFont val="Arial"/>
        <family val="2"/>
      </rPr>
      <t>AI-integratie</t>
    </r>
  </si>
  <si>
    <r>
      <rPr>
        <sz val="11"/>
        <color rgb="FF46AA00"/>
        <rFont val="Arial"/>
        <family val="2"/>
      </rPr>
      <t>AI-ondersteund leren</t>
    </r>
  </si>
  <si>
    <r>
      <rPr>
        <sz val="11"/>
        <color rgb="FF46AA00"/>
        <rFont val="Arial"/>
        <family val="2"/>
      </rPr>
      <t>AI-systemen</t>
    </r>
  </si>
  <si>
    <r>
      <rPr>
        <sz val="11"/>
        <color rgb="FF8C32A0"/>
        <rFont val="Arial"/>
        <family val="2"/>
      </rPr>
      <t>Algoritmische besluitvorming</t>
    </r>
  </si>
  <si>
    <r>
      <rPr>
        <sz val="11"/>
        <color rgb="FFFFBE00"/>
        <rFont val="Arial"/>
        <family val="2"/>
      </rPr>
      <t>Alumni</t>
    </r>
  </si>
  <si>
    <r>
      <rPr>
        <sz val="11"/>
        <color rgb="FF006EFF"/>
        <rFont val="Arial"/>
        <family val="2"/>
      </rPr>
      <t>Ambitie</t>
    </r>
  </si>
  <si>
    <r>
      <rPr>
        <sz val="11"/>
        <color rgb="FF006EFF"/>
        <rFont val="Arial"/>
        <family val="2"/>
      </rPr>
      <t>Amusement</t>
    </r>
  </si>
  <si>
    <r>
      <rPr>
        <sz val="11"/>
        <color rgb="FF006EFF"/>
        <rFont val="Arial"/>
        <family val="2"/>
      </rPr>
      <t>Analogie</t>
    </r>
  </si>
  <si>
    <r>
      <rPr>
        <sz val="11"/>
        <color rgb="FFF00082"/>
        <rFont val="Arial"/>
        <family val="2"/>
      </rPr>
      <t>Analyse</t>
    </r>
  </si>
  <si>
    <r>
      <rPr>
        <sz val="11"/>
        <color rgb="FFF00082"/>
        <rFont val="Arial"/>
        <family val="2"/>
      </rPr>
      <t>Analyse van gegevens</t>
    </r>
  </si>
  <si>
    <r>
      <rPr>
        <sz val="11"/>
        <color rgb="FFF00082"/>
        <rFont val="Arial"/>
        <family val="2"/>
      </rPr>
      <t>Analyse van plannen</t>
    </r>
  </si>
  <si>
    <r>
      <rPr>
        <sz val="11"/>
        <color rgb="FFF00082"/>
        <rFont val="Arial"/>
        <family val="2"/>
      </rPr>
      <t>Analytisch</t>
    </r>
  </si>
  <si>
    <r>
      <rPr>
        <sz val="11"/>
        <color rgb="FFF00082"/>
        <rFont val="Arial"/>
        <family val="2"/>
      </rPr>
      <t>Analytisch denken</t>
    </r>
  </si>
  <si>
    <r>
      <rPr>
        <sz val="11"/>
        <color rgb="FFF00082"/>
        <rFont val="Arial"/>
        <family val="2"/>
      </rPr>
      <t>Analytische benadering</t>
    </r>
  </si>
  <si>
    <r>
      <rPr>
        <sz val="11"/>
        <color rgb="FFF00082"/>
        <rFont val="Arial"/>
        <family val="2"/>
      </rPr>
      <t>Analytische reflectie</t>
    </r>
  </si>
  <si>
    <r>
      <rPr>
        <sz val="11"/>
        <color rgb="FFFFBE00"/>
        <rFont val="Arial"/>
        <family val="2"/>
      </rPr>
      <t>Angst</t>
    </r>
  </si>
  <si>
    <r>
      <rPr>
        <sz val="11"/>
        <color rgb="FFFFBE00"/>
        <rFont val="Arial"/>
        <family val="2"/>
      </rPr>
      <t>Angst en risico's</t>
    </r>
  </si>
  <si>
    <r>
      <rPr>
        <sz val="11"/>
        <color rgb="FFFFBE00"/>
        <rFont val="Arial"/>
        <family val="2"/>
      </rPr>
      <t>Angst om te verliezen</t>
    </r>
  </si>
  <si>
    <r>
      <rPr>
        <sz val="11"/>
        <color rgb="FFFFBE00"/>
        <rFont val="Arial"/>
        <family val="2"/>
      </rPr>
      <t>Angst om zwak te lijken</t>
    </r>
  </si>
  <si>
    <r>
      <rPr>
        <sz val="11"/>
        <color rgb="FFFFBE00"/>
        <rFont val="Arial"/>
        <family val="2"/>
      </rPr>
      <t>Angst voor misverstanden</t>
    </r>
  </si>
  <si>
    <r>
      <rPr>
        <sz val="11"/>
        <color rgb="FFF00082"/>
        <rFont val="Arial"/>
        <family val="2"/>
      </rPr>
      <t>Anonimiteit</t>
    </r>
  </si>
  <si>
    <r>
      <rPr>
        <sz val="11"/>
        <color rgb="FF46AA00"/>
        <rFont val="Arial"/>
        <family val="2"/>
      </rPr>
      <t>Antifouling</t>
    </r>
  </si>
  <si>
    <r>
      <rPr>
        <sz val="11"/>
        <color rgb="FF8C32A0"/>
        <rFont val="Arial"/>
        <family val="2"/>
      </rPr>
      <t>Arbeidsmarkt</t>
    </r>
  </si>
  <si>
    <r>
      <rPr>
        <sz val="11"/>
        <color rgb="FF8C32A0"/>
        <rFont val="Arial"/>
        <family val="2"/>
      </rPr>
      <t>Arbeidsmarktontwikkelingen</t>
    </r>
  </si>
  <si>
    <r>
      <rPr>
        <sz val="11"/>
        <color rgb="FF8C32A0"/>
        <rFont val="Arial"/>
        <family val="2"/>
      </rPr>
      <t>Arbeidsmigranten</t>
    </r>
  </si>
  <si>
    <r>
      <rPr>
        <sz val="11"/>
        <color rgb="FFF00082"/>
        <rFont val="Arial"/>
        <family val="2"/>
      </rPr>
      <t>Arbeidsomstandigheden</t>
    </r>
  </si>
  <si>
    <r>
      <rPr>
        <sz val="11"/>
        <color rgb="FF8C32A0"/>
        <rFont val="Arial"/>
        <family val="2"/>
      </rPr>
      <t>Arbeidsproductiviteit</t>
    </r>
  </si>
  <si>
    <r>
      <rPr>
        <sz val="11"/>
        <color rgb="FFF00082"/>
        <rFont val="Arial"/>
        <family val="2"/>
      </rPr>
      <t>Arbeidsrisico's</t>
    </r>
  </si>
  <si>
    <r>
      <rPr>
        <sz val="11"/>
        <color rgb="FF8C32A0"/>
        <rFont val="Arial"/>
        <family val="2"/>
      </rPr>
      <t>Archivering</t>
    </r>
  </si>
  <si>
    <r>
      <rPr>
        <sz val="11"/>
        <color rgb="FFF00082"/>
        <rFont val="Arial"/>
        <family val="2"/>
      </rPr>
      <t>Argumentatie</t>
    </r>
  </si>
  <si>
    <t>Artistiek vakmanschap</t>
  </si>
  <si>
    <r>
      <rPr>
        <sz val="11"/>
        <color rgb="FF46AA00"/>
        <rFont val="Arial"/>
        <family val="2"/>
      </rPr>
      <t>Associaties</t>
    </r>
  </si>
  <si>
    <r>
      <rPr>
        <sz val="11"/>
        <color rgb="FFF00082"/>
        <rFont val="Arial"/>
        <family val="2"/>
      </rPr>
      <t>Assumpties</t>
    </r>
  </si>
  <si>
    <r>
      <rPr>
        <sz val="11"/>
        <color rgb="FF8C32A0"/>
        <rFont val="Arial"/>
        <family val="2"/>
      </rPr>
      <t>Atletische prestatie</t>
    </r>
  </si>
  <si>
    <r>
      <rPr>
        <sz val="11"/>
        <color rgb="FF8C32A0"/>
        <rFont val="Arial"/>
        <family val="2"/>
      </rPr>
      <t>Attentie</t>
    </r>
  </si>
  <si>
    <r>
      <rPr>
        <sz val="11"/>
        <color rgb="FF8C32A0"/>
        <rFont val="Arial"/>
        <family val="2"/>
      </rPr>
      <t>Audio learning</t>
    </r>
  </si>
  <si>
    <r>
      <rPr>
        <sz val="11"/>
        <color rgb="FFF00082"/>
        <rFont val="Arial"/>
        <family val="2"/>
      </rPr>
      <t>Audit</t>
    </r>
  </si>
  <si>
    <r>
      <rPr>
        <sz val="11"/>
        <color rgb="FFFFBE00"/>
        <rFont val="Arial"/>
        <family val="2"/>
      </rPr>
      <t>Autoethnografisch</t>
    </r>
  </si>
  <si>
    <r>
      <rPr>
        <sz val="11"/>
        <color rgb="FF46AA00"/>
        <rFont val="Arial"/>
        <family val="2"/>
      </rPr>
      <t>Automatisering</t>
    </r>
  </si>
  <si>
    <r>
      <rPr>
        <sz val="11"/>
        <color rgb="FF8C32A0"/>
        <rFont val="Arial"/>
        <family val="2"/>
      </rPr>
      <t>Autonomie</t>
    </r>
  </si>
  <si>
    <r>
      <rPr>
        <sz val="11"/>
        <color rgb="FFF00082"/>
        <rFont val="Arial"/>
        <family val="2"/>
      </rPr>
      <t>Barrières in communicatie</t>
    </r>
  </si>
  <si>
    <r>
      <rPr>
        <sz val="11"/>
        <color rgb="FFF00082"/>
        <rFont val="Arial"/>
        <family val="2"/>
      </rPr>
      <t>Barrières in wetgeving</t>
    </r>
  </si>
  <si>
    <r>
      <rPr>
        <sz val="11"/>
        <color rgb="FFFF7800"/>
        <rFont val="Arial"/>
        <family val="2"/>
      </rPr>
      <t>Begeleiding</t>
    </r>
  </si>
  <si>
    <r>
      <rPr>
        <sz val="11"/>
        <color rgb="FFF00082"/>
        <rFont val="Arial"/>
        <family val="2"/>
      </rPr>
      <t>Begrijpelijkheid</t>
    </r>
  </si>
  <si>
    <r>
      <rPr>
        <sz val="11"/>
        <color rgb="FFFFBE00"/>
        <rFont val="Arial"/>
        <family val="2"/>
      </rPr>
      <t>Begrip en communicatie</t>
    </r>
  </si>
  <si>
    <r>
      <rPr>
        <sz val="11"/>
        <color rgb="FFFF7800"/>
        <rFont val="Arial"/>
        <family val="2"/>
      </rPr>
      <t>Behaalde successen</t>
    </r>
  </si>
  <si>
    <r>
      <rPr>
        <sz val="11"/>
        <color rgb="FFFF7800"/>
        <rFont val="Arial"/>
        <family val="2"/>
      </rPr>
      <t>Behandelproces en capaciteit</t>
    </r>
  </si>
  <si>
    <r>
      <rPr>
        <sz val="11"/>
        <color rgb="FFF00082"/>
        <rFont val="Arial"/>
        <family val="2"/>
      </rPr>
      <t>Beheersing en controle</t>
    </r>
  </si>
  <si>
    <r>
      <rPr>
        <sz val="11"/>
        <color rgb="FF8C32A0"/>
        <rFont val="Arial"/>
        <family val="2"/>
      </rPr>
      <t>Behoefte aan verandering en verbetering</t>
    </r>
  </si>
  <si>
    <r>
      <rPr>
        <sz val="11"/>
        <color rgb="FF8C32A0"/>
        <rFont val="Arial"/>
        <family val="2"/>
      </rPr>
      <t>Behoeftebenadering</t>
    </r>
  </si>
  <si>
    <r>
      <rPr>
        <sz val="11"/>
        <color rgb="FFF00082"/>
        <rFont val="Arial"/>
        <family val="2"/>
      </rPr>
      <t>Behoefteonderzoek</t>
    </r>
  </si>
  <si>
    <r>
      <rPr>
        <sz val="11"/>
        <color rgb="FF8C32A0"/>
        <rFont val="Arial"/>
        <family val="2"/>
      </rPr>
      <t>Beïnvloedende factoren</t>
    </r>
  </si>
  <si>
    <r>
      <rPr>
        <sz val="11"/>
        <color rgb="FF8C32A0"/>
        <rFont val="Arial"/>
        <family val="2"/>
      </rPr>
      <t>Beïnvloeding</t>
    </r>
  </si>
  <si>
    <r>
      <rPr>
        <sz val="11"/>
        <color rgb="FFFF7800"/>
        <rFont val="Arial"/>
        <family val="2"/>
      </rPr>
      <t>Bekostiging</t>
    </r>
  </si>
  <si>
    <r>
      <rPr>
        <sz val="11"/>
        <color rgb="FFF00082"/>
        <rFont val="Arial"/>
        <family val="2"/>
      </rPr>
      <t>Belangen en transparantie</t>
    </r>
  </si>
  <si>
    <r>
      <rPr>
        <sz val="11"/>
        <color rgb="FF8C32A0"/>
        <rFont val="Arial"/>
        <family val="2"/>
      </rPr>
      <t>Beleid, organisatie en sectorgebonden uitdagingen</t>
    </r>
  </si>
  <si>
    <r>
      <rPr>
        <sz val="11"/>
        <color rgb="FFFF7800"/>
        <rFont val="Arial"/>
        <family val="2"/>
      </rPr>
      <t>Beleidsontwikkeling en -uitvoering</t>
    </r>
  </si>
  <si>
    <r>
      <rPr>
        <sz val="11"/>
        <color rgb="FFFFBE00"/>
        <rFont val="Arial"/>
        <family val="2"/>
      </rPr>
      <t>Beleving van schaarste</t>
    </r>
  </si>
  <si>
    <r>
      <rPr>
        <sz val="11"/>
        <color rgb="FFFFBE00"/>
        <rFont val="Arial"/>
        <family val="2"/>
      </rPr>
      <t>Belevingsaspecten</t>
    </r>
  </si>
  <si>
    <r>
      <rPr>
        <sz val="11"/>
        <color rgb="FFF00082"/>
        <rFont val="Arial"/>
        <family val="2"/>
      </rPr>
      <t>Belichaamde cognitie</t>
    </r>
  </si>
  <si>
    <r>
      <rPr>
        <sz val="11"/>
        <color rgb="FFFF7800"/>
        <rFont val="Arial"/>
        <family val="2"/>
      </rPr>
      <t>Beoogde effecten</t>
    </r>
  </si>
  <si>
    <r>
      <rPr>
        <sz val="11"/>
        <color rgb="FFF00082"/>
        <rFont val="Arial"/>
        <family val="2"/>
      </rPr>
      <t>Beoordeling</t>
    </r>
  </si>
  <si>
    <r>
      <rPr>
        <sz val="11"/>
        <color rgb="FF8C32A0"/>
        <rFont val="Arial"/>
        <family val="2"/>
      </rPr>
      <t>Beoordeling op basis van afkomst</t>
    </r>
  </si>
  <si>
    <r>
      <rPr>
        <sz val="11"/>
        <color rgb="FF8C32A0"/>
        <rFont val="Arial"/>
        <family val="2"/>
      </rPr>
      <t>Beoordeling van duidelijkheid</t>
    </r>
  </si>
  <si>
    <r>
      <rPr>
        <sz val="11"/>
        <color rgb="FFF00082"/>
        <rFont val="Arial"/>
        <family val="2"/>
      </rPr>
      <t>Beperking van onderzoek</t>
    </r>
  </si>
  <si>
    <r>
      <rPr>
        <sz val="11"/>
        <color rgb="FFF00082"/>
        <rFont val="Arial"/>
        <family val="2"/>
      </rPr>
      <t>Beperkingen</t>
    </r>
  </si>
  <si>
    <r>
      <rPr>
        <sz val="11"/>
        <color rgb="FFF00082"/>
        <rFont val="Arial"/>
        <family val="2"/>
      </rPr>
      <t>Beperkingen in middelen</t>
    </r>
  </si>
  <si>
    <r>
      <rPr>
        <sz val="11"/>
        <color rgb="FFF00082"/>
        <rFont val="Arial"/>
        <family val="2"/>
      </rPr>
      <t>Beperkingen in werk</t>
    </r>
  </si>
  <si>
    <r>
      <rPr>
        <sz val="11"/>
        <color rgb="FFF00082"/>
        <rFont val="Arial"/>
        <family val="2"/>
      </rPr>
      <t>Beperkingen in zorgverlening</t>
    </r>
  </si>
  <si>
    <r>
      <rPr>
        <sz val="11"/>
        <color rgb="FFF00082"/>
        <rFont val="Arial"/>
        <family val="2"/>
      </rPr>
      <t>Beperkingen van aanpakken</t>
    </r>
  </si>
  <si>
    <r>
      <rPr>
        <sz val="11"/>
        <color rgb="FFF00082"/>
        <rFont val="Arial"/>
        <family val="2"/>
      </rPr>
      <t>Beperkingen van de studie</t>
    </r>
  </si>
  <si>
    <r>
      <rPr>
        <sz val="11"/>
        <color rgb="FFF00082"/>
        <rFont val="Arial"/>
        <family val="2"/>
      </rPr>
      <t>Beperkingen van modellen</t>
    </r>
  </si>
  <si>
    <r>
      <rPr>
        <sz val="11"/>
        <color rgb="FFF00082"/>
        <rFont val="Arial"/>
        <family val="2"/>
      </rPr>
      <t>Beperkingen van theoretische benaderingen</t>
    </r>
  </si>
  <si>
    <r>
      <rPr>
        <sz val="11"/>
        <color rgb="FFF00082"/>
        <rFont val="Arial"/>
        <family val="2"/>
      </rPr>
      <t>Beperkte gegevens</t>
    </r>
  </si>
  <si>
    <r>
      <rPr>
        <sz val="11"/>
        <color rgb="FFF00082"/>
        <rFont val="Arial"/>
        <family val="2"/>
      </rPr>
      <t>Beperkte interesse</t>
    </r>
  </si>
  <si>
    <r>
      <rPr>
        <sz val="11"/>
        <color rgb="FF8C32A0"/>
        <rFont val="Arial"/>
        <family val="2"/>
      </rPr>
      <t>Beroepsspecifieke uitdagingen</t>
    </r>
  </si>
  <si>
    <r>
      <rPr>
        <sz val="11"/>
        <color rgb="FFFF7800"/>
        <rFont val="Arial"/>
        <family val="2"/>
      </rPr>
      <t>Besluitvorming</t>
    </r>
  </si>
  <si>
    <r>
      <rPr>
        <sz val="11"/>
        <color rgb="FF8C32A0"/>
        <rFont val="Arial"/>
        <family val="2"/>
      </rPr>
      <t>Bespreekbaarheid van kwetsbare thema’s</t>
    </r>
  </si>
  <si>
    <r>
      <rPr>
        <sz val="11"/>
        <color rgb="FF006EFF"/>
        <rFont val="Arial"/>
        <family val="2"/>
      </rPr>
      <t>Best practices</t>
    </r>
  </si>
  <si>
    <r>
      <rPr>
        <sz val="11"/>
        <color rgb="FF8C32A0"/>
        <rFont val="Arial"/>
        <family val="2"/>
      </rPr>
      <t>Betrokkenheid</t>
    </r>
  </si>
  <si>
    <r>
      <rPr>
        <sz val="11"/>
        <color rgb="FF8C32A0"/>
        <rFont val="Arial"/>
        <family val="2"/>
      </rPr>
      <t>Betrokkenheid bij issue</t>
    </r>
  </si>
  <si>
    <r>
      <rPr>
        <sz val="11"/>
        <color rgb="FF8C32A0"/>
        <rFont val="Arial"/>
        <family val="2"/>
      </rPr>
      <t>Betrokkenheid bij projecten en wetenschap</t>
    </r>
  </si>
  <si>
    <r>
      <rPr>
        <sz val="11"/>
        <color rgb="FFF00082"/>
        <rFont val="Arial"/>
        <family val="2"/>
      </rPr>
      <t>Betrouwbaarheid</t>
    </r>
  </si>
  <si>
    <r>
      <rPr>
        <sz val="11"/>
        <color rgb="FFF00082"/>
        <rFont val="Arial"/>
        <family val="2"/>
      </rPr>
      <t>Betrouwbaarheid diagnose</t>
    </r>
  </si>
  <si>
    <r>
      <rPr>
        <sz val="11"/>
        <color rgb="FFF00082"/>
        <rFont val="Arial"/>
        <family val="2"/>
      </rPr>
      <t>Betrouwbare identificatie</t>
    </r>
  </si>
  <si>
    <r>
      <rPr>
        <sz val="11"/>
        <color rgb="FF8C32A0"/>
        <rFont val="Arial"/>
        <family val="2"/>
      </rPr>
      <t>Betwijfeldheid</t>
    </r>
  </si>
  <si>
    <t>Bevoegdheid</t>
  </si>
  <si>
    <t>Bevolkingsonderzoek</t>
  </si>
  <si>
    <t>Bevorderingen</t>
  </si>
  <si>
    <t>Bevrediging</t>
  </si>
  <si>
    <r>
      <rPr>
        <sz val="11"/>
        <color rgb="FF8C32A0"/>
        <rFont val="Arial"/>
        <family val="2"/>
      </rPr>
      <t>Bewustzijn en bewustwording</t>
    </r>
  </si>
  <si>
    <t>Bijdrage aan kennis</t>
  </si>
  <si>
    <t>Bijwerkingen</t>
  </si>
  <si>
    <t>Binnenklimaat</t>
  </si>
  <si>
    <r>
      <rPr>
        <sz val="11"/>
        <color rgb="FF8C32A0"/>
        <rFont val="Arial"/>
        <family val="2"/>
      </rPr>
      <t>Biodiversiteit</t>
    </r>
  </si>
  <si>
    <r>
      <rPr>
        <sz val="11"/>
        <color rgb="FF8C32A0"/>
        <rFont val="Arial"/>
        <family val="2"/>
      </rPr>
      <t>Biowetenschappelijke grondslagen</t>
    </r>
  </si>
  <si>
    <t>Bodem als fundament</t>
  </si>
  <si>
    <t>Bodemgerichte strategieën</t>
  </si>
  <si>
    <t>Boos</t>
  </si>
  <si>
    <t>Bosbranden</t>
  </si>
  <si>
    <r>
      <rPr>
        <sz val="11"/>
        <color rgb="FF8C32A0"/>
        <rFont val="Arial"/>
        <family val="2"/>
      </rPr>
      <t>Bouwsector en infrastructuur</t>
    </r>
  </si>
  <si>
    <t>Brand</t>
  </si>
  <si>
    <t>Brandbestrijding</t>
  </si>
  <si>
    <r>
      <rPr>
        <sz val="11"/>
        <color rgb="FFF00082"/>
        <rFont val="Arial"/>
        <family val="2"/>
      </rPr>
      <t>Brongebruik en -beoordeling</t>
    </r>
  </si>
  <si>
    <r>
      <rPr>
        <sz val="11"/>
        <color rgb="FF8C32A0"/>
        <rFont val="Arial"/>
        <family val="2"/>
      </rPr>
      <t>Buitenactiviteiten en buitenwerk</t>
    </r>
  </si>
  <si>
    <r>
      <rPr>
        <sz val="11"/>
        <color rgb="FF8C32A0"/>
        <rFont val="Arial"/>
        <family val="2"/>
      </rPr>
      <t>Bureaucratie en administratieve obstakels</t>
    </r>
  </si>
  <si>
    <r>
      <rPr>
        <sz val="11"/>
        <color rgb="FF8C32A0"/>
        <rFont val="Arial"/>
        <family val="2"/>
      </rPr>
      <t>Burgerschap en participatie</t>
    </r>
  </si>
  <si>
    <t>Call to action</t>
  </si>
  <si>
    <t>Campusleven</t>
  </si>
  <si>
    <t>Carrièreontwikkeling en -perspectieven</t>
  </si>
  <si>
    <t>Certificering en kwaliteitswaarborging in duurzaamheidspraktijken</t>
  </si>
  <si>
    <t>Cinematische representatie</t>
  </si>
  <si>
    <t>Circulair gedrag</t>
  </si>
  <si>
    <t>Circulaire economie</t>
  </si>
  <si>
    <t>Cliëntgerichte participatie en zorgbenaderingen</t>
  </si>
  <si>
    <t>Co-creatie</t>
  </si>
  <si>
    <t>Coaching</t>
  </si>
  <si>
    <t>Cognitieve processen en ontwikkeling</t>
  </si>
  <si>
    <t>Collectieve dynamieken en ervaringen</t>
  </si>
  <si>
    <t>Combinatie van behandelingen</t>
  </si>
  <si>
    <t>Comfort</t>
  </si>
  <si>
    <t>Commitment</t>
  </si>
  <si>
    <t>Communicatie en communicatiestrategieën</t>
  </si>
  <si>
    <r>
      <rPr>
        <sz val="11"/>
        <color rgb="FF8C32A0"/>
        <rFont val="Arial"/>
        <family val="2"/>
      </rPr>
      <t>Community betrokkenheid</t>
    </r>
  </si>
  <si>
    <t>Communitybetrokkenheid en -vorming</t>
  </si>
  <si>
    <t>Competentieontwikkeling en professionele groei</t>
  </si>
  <si>
    <t>Competitie</t>
  </si>
  <si>
    <t>Complexiteitstheorie en systeemdynamiek</t>
  </si>
  <si>
    <t>Conceptuele helderheid en theoretische afbakening</t>
  </si>
  <si>
    <t>Conferentie</t>
  </si>
  <si>
    <t>Conflict, macht en discursieve spanningsvelden</t>
  </si>
  <si>
    <t>Connectie</t>
  </si>
  <si>
    <t>Consensus</t>
  </si>
  <si>
    <t>Consistentie</t>
  </si>
  <si>
    <t>Constructieve benaderingen</t>
  </si>
  <si>
    <t>Consumentengedrag en participatieve keuzes</t>
  </si>
  <si>
    <r>
      <rPr>
        <sz val="11"/>
        <color rgb="FFF00082"/>
        <rFont val="Arial"/>
        <family val="2"/>
      </rPr>
      <t>Contextuele beperkingen</t>
    </r>
  </si>
  <si>
    <t>Contextuele inbedding en situationaliteit</t>
  </si>
  <si>
    <t>Continuïteit</t>
  </si>
  <si>
    <t>Controle, regulering en organisatorische afstemming</t>
  </si>
  <si>
    <t>Corporate cultuur</t>
  </si>
  <si>
    <t>Cosmetische schade</t>
  </si>
  <si>
    <t>Creatieve invulling van digitale storytelllingstrategieën</t>
  </si>
  <si>
    <r>
      <rPr>
        <sz val="11"/>
        <color rgb="FF46AA00"/>
        <rFont val="Arial"/>
        <family val="2"/>
      </rPr>
      <t>Creatieve invulling van digitale storytelllingstrategieën: Combinatorische creativiteit</t>
    </r>
  </si>
  <si>
    <r>
      <rPr>
        <sz val="11"/>
        <color rgb="FF46AA00"/>
        <rFont val="Arial"/>
        <family val="2"/>
      </rPr>
      <t>Creatieve invulling van digitale storytelllingstrategieën: Exploratorische creativiteit</t>
    </r>
  </si>
  <si>
    <r>
      <rPr>
        <sz val="11"/>
        <color rgb="FF46AA00"/>
        <rFont val="Arial"/>
        <family val="2"/>
      </rPr>
      <t>Creatieve invulling van digitale storytelllingstrategieën: Transformationele creativiteit</t>
    </r>
  </si>
  <si>
    <t>Creativiteit en innovatieve processen</t>
  </si>
  <si>
    <t>Criminaliteitsvraagstukken</t>
  </si>
  <si>
    <t>Crisisbeheersing</t>
  </si>
  <si>
    <t>Crisismanagement en rampenbestrijding</t>
  </si>
  <si>
    <t>Cultuur en culturele dynamieken</t>
  </si>
  <si>
    <t>Dankbaarheid</t>
  </si>
  <si>
    <t>Data-analyse en interpretatie</t>
  </si>
  <si>
    <t>Data-ethiek en veiligheid</t>
  </si>
  <si>
    <t>Data-integriteit en kwaliteit</t>
  </si>
  <si>
    <t>Dataplatforms</t>
  </si>
  <si>
    <t>Datapraktijken</t>
  </si>
  <si>
    <t>Dataverzameling en gebruik</t>
  </si>
  <si>
    <t>Debat(cultuur)</t>
  </si>
  <si>
    <t>Decentrale overheden</t>
  </si>
  <si>
    <t>Decision-making</t>
  </si>
  <si>
    <t>Deelfietsen</t>
  </si>
  <si>
    <t>Defensiebeleid en strategieën</t>
  </si>
  <si>
    <t>Delen</t>
  </si>
  <si>
    <t>Dementie en zorg</t>
  </si>
  <si>
    <t>Democratisch bestel</t>
  </si>
  <si>
    <r>
      <rPr>
        <sz val="11"/>
        <color rgb="FF8C32A0"/>
        <rFont val="Arial"/>
        <family val="2"/>
      </rPr>
      <t>Democratische betrokkenheid</t>
    </r>
  </si>
  <si>
    <t>Demografische ontwikkelingen</t>
  </si>
  <si>
    <t>Depressieve gevoelens</t>
  </si>
  <si>
    <t>Descriptieve analyse</t>
  </si>
  <si>
    <t>Descriptieve statistieken</t>
  </si>
  <si>
    <t>Desinformatie en weerbaarheid</t>
  </si>
  <si>
    <t>Desinteresse en motivatieverlies</t>
  </si>
  <si>
    <t>Deskundigheid</t>
  </si>
  <si>
    <t>Diagnostiek</t>
  </si>
  <si>
    <t>Dialoog</t>
  </si>
  <si>
    <t>Dienstverlening</t>
  </si>
  <si>
    <t>Diepgang</t>
  </si>
  <si>
    <r>
      <rPr>
        <sz val="11"/>
        <color rgb="FFFFBE00"/>
        <rFont val="Arial"/>
        <family val="2"/>
      </rPr>
      <t>Digitale communicatie en (publieke) perceptie</t>
    </r>
  </si>
  <si>
    <t>Digitale inclusie en ongelijkheid</t>
  </si>
  <si>
    <t>Digitale transformatie en technologie</t>
  </si>
  <si>
    <t>Digitale veiligheid en cybersecurity-uitdagingen</t>
  </si>
  <si>
    <t>Diploma</t>
  </si>
  <si>
    <t>Discipline</t>
  </si>
  <si>
    <t>Discriminatie en bestrijding</t>
  </si>
  <si>
    <t>Discussie</t>
  </si>
  <si>
    <t>Disillusionment</t>
  </si>
  <si>
    <t>Displacement</t>
  </si>
  <si>
    <t>Diversiteit en inclusie</t>
  </si>
  <si>
    <t>Diversiteit in kennis en ervaring</t>
  </si>
  <si>
    <t>Documentatie</t>
  </si>
  <si>
    <t>Doelgerichtheid en onderzoek</t>
  </si>
  <si>
    <t>Doelgroepen en communicatie</t>
  </si>
  <si>
    <t>Double standards</t>
  </si>
  <si>
    <t>Download</t>
  </si>
  <si>
    <t>Draagvlak en publieke steun</t>
  </si>
  <si>
    <t>Drempels voor kleine organisaties</t>
  </si>
  <si>
    <t>Duidelijk taalgebruik</t>
  </si>
  <si>
    <t>Duidelijke communicatie</t>
  </si>
  <si>
    <t>Duidelijkheid</t>
  </si>
  <si>
    <t>Duurzaamheid en duurzame ontwikkeling</t>
  </si>
  <si>
    <t>Ecologie</t>
  </si>
  <si>
    <r>
      <rPr>
        <sz val="11"/>
        <color rgb="FF8C32A0"/>
        <rFont val="Arial"/>
        <family val="2"/>
      </rPr>
      <t>Ecologisch bewustzijn</t>
    </r>
  </si>
  <si>
    <r>
      <rPr>
        <sz val="11"/>
        <color rgb="FF8C32A0"/>
        <rFont val="Arial"/>
        <family val="2"/>
      </rPr>
      <t>Ecologische duurzaamheid en klimaatadaptatie</t>
    </r>
  </si>
  <si>
    <t>Ecologische gevolgen</t>
  </si>
  <si>
    <t>Ecologische gezondheid</t>
  </si>
  <si>
    <t>Ecologische integratie</t>
  </si>
  <si>
    <t>Ecologische verbinding</t>
  </si>
  <si>
    <t>Ecologische waarde</t>
  </si>
  <si>
    <t>Economic activities</t>
  </si>
  <si>
    <t>Economic activity</t>
  </si>
  <si>
    <t>Economic challenges</t>
  </si>
  <si>
    <t>Economic critique</t>
  </si>
  <si>
    <t>Economic empowerment</t>
  </si>
  <si>
    <t>Economic Factors</t>
  </si>
  <si>
    <t>Economic hardship</t>
  </si>
  <si>
    <t>Economic impact</t>
  </si>
  <si>
    <t>Economic importance</t>
  </si>
  <si>
    <t>Economic instability</t>
  </si>
  <si>
    <t>Economic opportunities</t>
  </si>
  <si>
    <t>Economic opportunity</t>
  </si>
  <si>
    <t>Economic protectionism</t>
  </si>
  <si>
    <t>Economic resilience</t>
  </si>
  <si>
    <t>Economic support</t>
  </si>
  <si>
    <t>Economic uncertainty</t>
  </si>
  <si>
    <t>Economie</t>
  </si>
  <si>
    <t>Economie en financiën</t>
  </si>
  <si>
    <t>Economisch potentieel</t>
  </si>
  <si>
    <r>
      <rPr>
        <sz val="11"/>
        <color rgb="FF8C32A0"/>
        <rFont val="Arial"/>
        <family val="2"/>
      </rPr>
      <t>Economische beperkingen</t>
    </r>
  </si>
  <si>
    <t>Economische betekenis</t>
  </si>
  <si>
    <t>Economische concepten</t>
  </si>
  <si>
    <t>Economische druk</t>
  </si>
  <si>
    <t>Economische factoren</t>
  </si>
  <si>
    <t>Economische groei</t>
  </si>
  <si>
    <t>Economische haalbaarheid</t>
  </si>
  <si>
    <t>Economische impact</t>
  </si>
  <si>
    <t>Economische kansen</t>
  </si>
  <si>
    <t>Economische ontwikkeling</t>
  </si>
  <si>
    <t>Economische onzekerheid</t>
  </si>
  <si>
    <t>Economische overwegingen</t>
  </si>
  <si>
    <t>Economische prestaties</t>
  </si>
  <si>
    <t>Economische schade</t>
  </si>
  <si>
    <t>Economische waarde</t>
  </si>
  <si>
    <t>Economische waardering</t>
  </si>
  <si>
    <t>Economische zorgen</t>
  </si>
  <si>
    <t>Ecosysteem</t>
  </si>
  <si>
    <t>Ecosysteemdenken</t>
  </si>
  <si>
    <t>Ecosystemen</t>
  </si>
  <si>
    <t>Educatie</t>
  </si>
  <si>
    <t>Educatief certificaat</t>
  </si>
  <si>
    <t>Educatieve initiatieven</t>
  </si>
  <si>
    <t>Educatieve ontwikkeling</t>
  </si>
  <si>
    <t>Education Opportunities</t>
  </si>
  <si>
    <t>Educational background</t>
  </si>
  <si>
    <t>Educational Challenges</t>
  </si>
  <si>
    <t>Educational goals</t>
  </si>
  <si>
    <t>Educational journey</t>
  </si>
  <si>
    <t>Educational methods</t>
  </si>
  <si>
    <t>Educational Strategies</t>
  </si>
  <si>
    <t>Educational technology</t>
  </si>
  <si>
    <t>Educational tools</t>
  </si>
  <si>
    <t>Educational value</t>
  </si>
  <si>
    <t>Eenvoudige taal</t>
  </si>
  <si>
    <t>Eenvoudige taalgebruik</t>
  </si>
  <si>
    <t>Eenzaamheid</t>
  </si>
  <si>
    <t>Eerlijkheid</t>
  </si>
  <si>
    <t>Eetgedrag</t>
  </si>
  <si>
    <t>Effecten</t>
  </si>
  <si>
    <t>Effecten analyseren</t>
  </si>
  <si>
    <t>Effecten van de lockdown</t>
  </si>
  <si>
    <t>Effecten van luchtvaart</t>
  </si>
  <si>
    <t>Effectevaluatie</t>
  </si>
  <si>
    <t>Effectief</t>
  </si>
  <si>
    <t>Effectief beleid</t>
  </si>
  <si>
    <t>Effectieve communicatie</t>
  </si>
  <si>
    <t>Effectieve ervaring</t>
  </si>
  <si>
    <t>Effectieve ervaringen</t>
  </si>
  <si>
    <t>Effectieve feedback</t>
  </si>
  <si>
    <t>Effectiveness of AI-assisted learning</t>
  </si>
  <si>
    <t>Effectiveness of multimedia</t>
  </si>
  <si>
    <t>Effectiviteit</t>
  </si>
  <si>
    <t>Effectiviteit van informatie</t>
  </si>
  <si>
    <t>Effectiviteit van maatregelen</t>
  </si>
  <si>
    <r>
      <rPr>
        <sz val="11"/>
        <color rgb="FFF00082"/>
        <rFont val="Arial"/>
        <family val="2"/>
      </rPr>
      <t>Effectiviteitsbeoordeling</t>
    </r>
  </si>
  <si>
    <t>Efficacy of technology</t>
  </si>
  <si>
    <t>Efficiëntie</t>
  </si>
  <si>
    <t>Efficiëntie in leren</t>
  </si>
  <si>
    <t>Efficiëntie in zorg</t>
  </si>
  <si>
    <t>Efficiëntie in zorgprocessen</t>
  </si>
  <si>
    <t>Efficiëntie in zorgverlening</t>
  </si>
  <si>
    <t>Effort</t>
  </si>
  <si>
    <t>eHealth</t>
  </si>
  <si>
    <t>Eigen regie</t>
  </si>
  <si>
    <t>Eind van het leven</t>
  </si>
  <si>
    <t>Elitisme</t>
  </si>
  <si>
    <t>Embodied attention</t>
  </si>
  <si>
    <t>Embodied cognition</t>
  </si>
  <si>
    <t>Embodied experience</t>
  </si>
  <si>
    <t>Embodied knowledge</t>
  </si>
  <si>
    <t>Embodied learning</t>
  </si>
  <si>
    <t>Embodied practice</t>
  </si>
  <si>
    <t>Embodied practices</t>
  </si>
  <si>
    <t>Embodiment</t>
  </si>
  <si>
    <t>Emerging technologies</t>
  </si>
  <si>
    <t>Emissieanalyse</t>
  </si>
  <si>
    <t>Emissiereductie</t>
  </si>
  <si>
    <t>Emissies</t>
  </si>
  <si>
    <t>Emotieherkenning</t>
  </si>
  <si>
    <t>Emotion dynamics</t>
  </si>
  <si>
    <t>Emotion regulation</t>
  </si>
  <si>
    <t>Emotion theory</t>
  </si>
  <si>
    <t>Emotional analysis</t>
  </si>
  <si>
    <t>Emotional appeals</t>
  </si>
  <si>
    <t>Emotional appraisal</t>
  </si>
  <si>
    <t>Emotional awareness</t>
  </si>
  <si>
    <t>Emotional experience</t>
  </si>
  <si>
    <t>Emotional expression</t>
  </si>
  <si>
    <t>Emotional factors</t>
  </si>
  <si>
    <t>Emotional fluctuations</t>
  </si>
  <si>
    <t>Emotional intelligence</t>
  </si>
  <si>
    <t>Emotional measures</t>
  </si>
  <si>
    <t>Emotional range</t>
  </si>
  <si>
    <t>Emotional regulation</t>
  </si>
  <si>
    <t>Emotional regulation strategies</t>
  </si>
  <si>
    <t>Emotional release</t>
  </si>
  <si>
    <t>Emotional responses</t>
  </si>
  <si>
    <t>Emotional state</t>
  </si>
  <si>
    <t>Emotional synchronization</t>
  </si>
  <si>
    <t>Emotional transformation</t>
  </si>
  <si>
    <t>Emotioneel welzijn</t>
  </si>
  <si>
    <t>Emotionele belasting</t>
  </si>
  <si>
    <t>Emotionele beleving</t>
  </si>
  <si>
    <r>
      <rPr>
        <sz val="11"/>
        <color rgb="FF8C32A0"/>
        <rFont val="Arial"/>
        <family val="2"/>
      </rPr>
      <t>Emotionele betrokkenheid</t>
    </r>
  </si>
  <si>
    <t>Emotionele druk</t>
  </si>
  <si>
    <t>Emotionele impact</t>
  </si>
  <si>
    <t>Emotionele intelligentie</t>
  </si>
  <si>
    <t>Emotionele reactie</t>
  </si>
  <si>
    <t>Emotionele toestand</t>
  </si>
  <si>
    <t>Emotionele uitdrukking</t>
  </si>
  <si>
    <t>Emotionele verbinding</t>
  </si>
  <si>
    <t>Emotionele verbondenheid</t>
  </si>
  <si>
    <t>Emotionele weersgevoeligheid</t>
  </si>
  <si>
    <t>Emotions</t>
  </si>
  <si>
    <t>Empathie</t>
  </si>
  <si>
    <t>Empirical evidence</t>
  </si>
  <si>
    <t>Employment</t>
  </si>
  <si>
    <t>Empowerment</t>
  </si>
  <si>
    <t>Empowerment barriers</t>
  </si>
  <si>
    <t>Empowerment van vrouwen</t>
  </si>
  <si>
    <t>Encouragement</t>
  </si>
  <si>
    <t>Energie</t>
  </si>
  <si>
    <t>Energie transitie</t>
  </si>
  <si>
    <t>Energie-efficiëntie</t>
  </si>
  <si>
    <t>Energie-infrastructuur</t>
  </si>
  <si>
    <t>Energiebeheer</t>
  </si>
  <si>
    <t>Energiebeleid</t>
  </si>
  <si>
    <t>Energiemanagement</t>
  </si>
  <si>
    <t>Energieontwikkeling</t>
  </si>
  <si>
    <t>Energieoplossingen</t>
  </si>
  <si>
    <t>Energieovergang</t>
  </si>
  <si>
    <t>Energieproductie</t>
  </si>
  <si>
    <t>Energiesystemen</t>
  </si>
  <si>
    <t>Energietransitie</t>
  </si>
  <si>
    <t>Energieverbruik</t>
  </si>
  <si>
    <t>Energievisie</t>
  </si>
  <si>
    <t>Energievoorkeuren</t>
  </si>
  <si>
    <t>Energievoorziening</t>
  </si>
  <si>
    <t>Energievraag</t>
  </si>
  <si>
    <t>Energiezekerheid</t>
  </si>
  <si>
    <t>Energy efficiency</t>
  </si>
  <si>
    <t>Energy transition</t>
  </si>
  <si>
    <t>Engagement</t>
  </si>
  <si>
    <t>Engagement fluctuations</t>
  </si>
  <si>
    <t>Engagement issues</t>
  </si>
  <si>
    <t>Engagement with community</t>
  </si>
  <si>
    <t>Engagement with psychology</t>
  </si>
  <si>
    <t>Engineering</t>
  </si>
  <si>
    <t>Engineering analysis</t>
  </si>
  <si>
    <t>Engineering applications</t>
  </si>
  <si>
    <t>Engineering Challenges</t>
  </si>
  <si>
    <t>Engineering considerations</t>
  </si>
  <si>
    <t>Engineering design</t>
  </si>
  <si>
    <t>Engineering optimization</t>
  </si>
  <si>
    <t>Enhanced competence</t>
  </si>
  <si>
    <t>Enjoyment of nature</t>
  </si>
  <si>
    <t>Enrollment process</t>
  </si>
  <si>
    <t>Entertainment</t>
  </si>
  <si>
    <t>Enthousiasme</t>
  </si>
  <si>
    <t>Enthusiasm for new beginnings</t>
  </si>
  <si>
    <t>Enthusiasm for research</t>
  </si>
  <si>
    <t>Entrepreneurship</t>
  </si>
  <si>
    <t>Environmental awareness</t>
  </si>
  <si>
    <t>Environmental challenges</t>
  </si>
  <si>
    <t>Environmental changes</t>
  </si>
  <si>
    <t>Environmental concerns</t>
  </si>
  <si>
    <t>Environmental conditions</t>
  </si>
  <si>
    <t>Environmental factors</t>
  </si>
  <si>
    <t>Environmental impact</t>
  </si>
  <si>
    <t>Environmental responsibility</t>
  </si>
  <si>
    <t>Environmental science</t>
  </si>
  <si>
    <t>Environmental sustainability</t>
  </si>
  <si>
    <t>Epidemie</t>
  </si>
  <si>
    <t>Epidemiologie</t>
  </si>
  <si>
    <t>Equality</t>
  </si>
  <si>
    <t>Erfgoed</t>
  </si>
  <si>
    <t>Erfrecht</t>
  </si>
  <si>
    <t>Erkenning</t>
  </si>
  <si>
    <t>Erkenning en waardering</t>
  </si>
  <si>
    <t>Erkenning van bijdragen</t>
  </si>
  <si>
    <t>Erkenning van rol mantelzorgers</t>
  </si>
  <si>
    <t>Erosion processes</t>
  </si>
  <si>
    <t>Error management</t>
  </si>
  <si>
    <t>Ervaring</t>
  </si>
  <si>
    <t>Ervaring delen</t>
  </si>
  <si>
    <t>Ervaringen</t>
  </si>
  <si>
    <t>Ervaringen delen</t>
  </si>
  <si>
    <r>
      <rPr>
        <sz val="11"/>
        <color rgb="FF8C32A0"/>
        <rFont val="Arial"/>
        <family val="2"/>
      </rPr>
      <t>Ervaringen met functiebeperkingen</t>
    </r>
  </si>
  <si>
    <t>Ervaringen met ongemak</t>
  </si>
  <si>
    <t>Ervaringsdeskundigen</t>
  </si>
  <si>
    <t>Ervaringsdeskundigheid</t>
  </si>
  <si>
    <t>Esthetiek</t>
  </si>
  <si>
    <t>Eten en ervaringen</t>
  </si>
  <si>
    <t>Ethical concerns</t>
  </si>
  <si>
    <t>Ethical considerations</t>
  </si>
  <si>
    <t>Ethical reasoning</t>
  </si>
  <si>
    <t>Ethics approval</t>
  </si>
  <si>
    <t>Ethiek</t>
  </si>
  <si>
    <t>Ethische aspecten</t>
  </si>
  <si>
    <t>Ethische benaderingen</t>
  </si>
  <si>
    <t>Ethische bewustwording</t>
  </si>
  <si>
    <t>Ethische dialoog</t>
  </si>
  <si>
    <t>Ethische overpeinzing</t>
  </si>
  <si>
    <t>Ethische overwegingen</t>
  </si>
  <si>
    <t>Ethische reflectie en maatschappelijke kritiek</t>
  </si>
  <si>
    <t>Ethische vraagstukken</t>
  </si>
  <si>
    <t>Ethnic identity</t>
  </si>
  <si>
    <t>Ethnocentrism</t>
  </si>
  <si>
    <t>Etniciteit</t>
  </si>
  <si>
    <t>Etnisch profileren</t>
  </si>
  <si>
    <t>European identity</t>
  </si>
  <si>
    <t>Europese samenwerking</t>
  </si>
  <si>
    <t>Euthanasie</t>
  </si>
  <si>
    <t>Evaluatie</t>
  </si>
  <si>
    <t>Evaluatieonderzoek</t>
  </si>
  <si>
    <t>Evaluation methods</t>
  </si>
  <si>
    <t>Evasion attacks</t>
  </si>
  <si>
    <t>Evenement</t>
  </si>
  <si>
    <t>Evenement promotie</t>
  </si>
  <si>
    <t>Evenementen</t>
  </si>
  <si>
    <t>Evenementenorganisatie</t>
  </si>
  <si>
    <t>Event announcement</t>
  </si>
  <si>
    <t>Evidence-based</t>
  </si>
  <si>
    <t>Evolutie</t>
  </si>
  <si>
    <t>Evolutie en verwantschap</t>
  </si>
  <si>
    <t>Evolutie van hulp</t>
  </si>
  <si>
    <t>Evolutie van kleur</t>
  </si>
  <si>
    <t>Ex ante-evaluatie</t>
  </si>
  <si>
    <t>Exam stress</t>
  </si>
  <si>
    <t>Examens voorbereiden</t>
  </si>
  <si>
    <t>Excitement</t>
  </si>
  <si>
    <t>Exclusion criteria</t>
  </si>
  <si>
    <t>Existentiële bedreigingen</t>
  </si>
  <si>
    <t>Existentiële crisis</t>
  </si>
  <si>
    <t>Expectation</t>
  </si>
  <si>
    <t>Experience</t>
  </si>
  <si>
    <t>Experiment</t>
  </si>
  <si>
    <t>Experimental design</t>
  </si>
  <si>
    <t>Experimental procedure</t>
  </si>
  <si>
    <t>Experimental results</t>
  </si>
  <si>
    <t>Experimental validation</t>
  </si>
  <si>
    <t>Experimenteren</t>
  </si>
  <si>
    <t>Expertise</t>
  </si>
  <si>
    <t>Expertise delen</t>
  </si>
  <si>
    <t>Expertise in climate change</t>
  </si>
  <si>
    <t>Expertise recognition</t>
  </si>
  <si>
    <t>Expertisecentrum</t>
  </si>
  <si>
    <t>Expliciteren van processen</t>
  </si>
  <si>
    <t>Exploration</t>
  </si>
  <si>
    <t>Exploratory research</t>
  </si>
  <si>
    <t>External attribution</t>
  </si>
  <si>
    <t>Externe factoren</t>
  </si>
  <si>
    <t>Externe stressoren</t>
  </si>
  <si>
    <t>Externe validatie</t>
  </si>
  <si>
    <t>Extreme gebeurtenissen</t>
  </si>
  <si>
    <t>Extreme weersomstandigheden</t>
  </si>
  <si>
    <t>Extremism</t>
  </si>
  <si>
    <t>Facebook Reels</t>
  </si>
  <si>
    <t>Faciliteiten</t>
  </si>
  <si>
    <t>Faciliterende factoren</t>
  </si>
  <si>
    <t>Faciliterende omgeving</t>
  </si>
  <si>
    <t>Faciliterende rol</t>
  </si>
  <si>
    <t>Facilitering</t>
  </si>
  <si>
    <t>Factor analysis</t>
  </si>
  <si>
    <t>Factoren beïnvloeden</t>
  </si>
  <si>
    <t>Fairness</t>
  </si>
  <si>
    <t>Familie</t>
  </si>
  <si>
    <t>Familie en vrienden</t>
  </si>
  <si>
    <t>Familierelaties</t>
  </si>
  <si>
    <t>Family dynamics</t>
  </si>
  <si>
    <t>Family Support</t>
  </si>
  <si>
    <t>Fatale gevolgen</t>
  </si>
  <si>
    <t>Fear</t>
  </si>
  <si>
    <t>Feasibility study</t>
  </si>
  <si>
    <t>Feedback</t>
  </si>
  <si>
    <t>Feedback cultuur</t>
  </si>
  <si>
    <t>Feedback en herziening</t>
  </si>
  <si>
    <t>Feedbackmechanismen</t>
  </si>
  <si>
    <t>Feestelijke gelegenheid</t>
  </si>
  <si>
    <t>Feiten</t>
  </si>
  <si>
    <t>Felicitaties</t>
  </si>
  <si>
    <t>Femicide</t>
  </si>
  <si>
    <t>Field study</t>
  </si>
  <si>
    <t>Film as a medium</t>
  </si>
  <si>
    <t>Filosofie</t>
  </si>
  <si>
    <t>Financial Education</t>
  </si>
  <si>
    <t>Financial hardship</t>
  </si>
  <si>
    <t>Financial management</t>
  </si>
  <si>
    <t>Financial responsibility</t>
  </si>
  <si>
    <t>Financiële barrières</t>
  </si>
  <si>
    <t>Financiële belemmeringen</t>
  </si>
  <si>
    <r>
      <rPr>
        <sz val="11"/>
        <color rgb="FF8C32A0"/>
        <rFont val="Arial"/>
        <family val="2"/>
      </rPr>
      <t>Financiële beperkingen</t>
    </r>
  </si>
  <si>
    <t>Financiële druk</t>
  </si>
  <si>
    <t>Financiële gevolgen</t>
  </si>
  <si>
    <t>Financiële impact</t>
  </si>
  <si>
    <t>Financiële maatregelen</t>
  </si>
  <si>
    <t>Financiële obstakels</t>
  </si>
  <si>
    <t>Financiële ondersteuning</t>
  </si>
  <si>
    <t>Financiële planning</t>
  </si>
  <si>
    <t>Financiële problemen</t>
  </si>
  <si>
    <t>Financiële risico's</t>
  </si>
  <si>
    <t>Financiële stress</t>
  </si>
  <si>
    <t>Financiële vragen</t>
  </si>
  <si>
    <t>Financiële zorgen</t>
  </si>
  <si>
    <t>Financiën</t>
  </si>
  <si>
    <t>Financiering</t>
  </si>
  <si>
    <t>Financiering en vergoedingen</t>
  </si>
  <si>
    <t>Financiering van zorg</t>
  </si>
  <si>
    <t>Financieringsstructuren</t>
  </si>
  <si>
    <t>Flexibele inzet van verpleegkundigen</t>
  </si>
  <si>
    <t>Flexibiliteit</t>
  </si>
  <si>
    <t>Flow and rhythm</t>
  </si>
  <si>
    <t>Flow state</t>
  </si>
  <si>
    <t>Fluid dynamics</t>
  </si>
  <si>
    <t>Focus</t>
  </si>
  <si>
    <t>Focus on research</t>
  </si>
  <si>
    <t>Focus on social issues</t>
  </si>
  <si>
    <t>Focus on technological advancements</t>
  </si>
  <si>
    <t>Focus op het hier en nu</t>
  </si>
  <si>
    <t>Focus op medewerkers</t>
  </si>
  <si>
    <t>Focus op uitdagingen</t>
  </si>
  <si>
    <t>Focus op zorgomgeving</t>
  </si>
  <si>
    <t>Food insecurity</t>
  </si>
  <si>
    <t>Food security</t>
  </si>
  <si>
    <t>Food waste</t>
  </si>
  <si>
    <t>Formalisering</t>
  </si>
  <si>
    <t>Forschungsperspektive</t>
  </si>
  <si>
    <t>Fossielen</t>
  </si>
  <si>
    <t>Framework description</t>
  </si>
  <si>
    <t>Framework development</t>
  </si>
  <si>
    <t>Free speech</t>
  </si>
  <si>
    <t>Freedom of Expression</t>
  </si>
  <si>
    <t>Freedom of speech</t>
  </si>
  <si>
    <t>Fresh perspective</t>
  </si>
  <si>
    <t>Frustratie</t>
  </si>
  <si>
    <t>Frustratie over veranderingen</t>
  </si>
  <si>
    <t>Frustration</t>
  </si>
  <si>
    <t>Fuel efficiency</t>
  </si>
  <si>
    <t>Functie van de politie</t>
  </si>
  <si>
    <t>Functionele bruikbaarheid</t>
  </si>
  <si>
    <t>Functionele impact</t>
  </si>
  <si>
    <t>Funding</t>
  </si>
  <si>
    <t>Further research</t>
  </si>
  <si>
    <t>Future aspirations</t>
  </si>
  <si>
    <t>Future Concerns</t>
  </si>
  <si>
    <t>Future directions</t>
  </si>
  <si>
    <t>Future exploration</t>
  </si>
  <si>
    <t>Future goals</t>
  </si>
  <si>
    <t>Future planning</t>
  </si>
  <si>
    <t>Future readiness</t>
  </si>
  <si>
    <t>Future research directions</t>
  </si>
  <si>
    <t>Future research recommendations</t>
  </si>
  <si>
    <t>Future work</t>
  </si>
  <si>
    <t>Future-oriented</t>
  </si>
  <si>
    <t>Future-oriented thinking</t>
  </si>
  <si>
    <t>Fysieke activiteit</t>
  </si>
  <si>
    <t>Fysieke belastbaarheid</t>
  </si>
  <si>
    <t>Fysieke belasting</t>
  </si>
  <si>
    <t>Fysieke gezondheid</t>
  </si>
  <si>
    <t>Fysieke reacties op stress</t>
  </si>
  <si>
    <t>Fysieke uitputting</t>
  </si>
  <si>
    <t>Fysieke versus mentale problemen</t>
  </si>
  <si>
    <t>Garantie en risico's</t>
  </si>
  <si>
    <t>Gas pocket dynamics</t>
  </si>
  <si>
    <t>GDPR compliance</t>
  </si>
  <si>
    <t>Gebouwbehoud</t>
  </si>
  <si>
    <t>Gebrek aan casussen</t>
  </si>
  <si>
    <t>Gebrek aan communicatie</t>
  </si>
  <si>
    <t>Gebrek aan expertise</t>
  </si>
  <si>
    <t>Gebrek aan interesse</t>
  </si>
  <si>
    <t>Gebrek aan kennis</t>
  </si>
  <si>
    <t>Gebrek aan motivatie</t>
  </si>
  <si>
    <t>Gebrek aan toegankelijkheid</t>
  </si>
  <si>
    <t>Gebrek aan waardering</t>
  </si>
  <si>
    <t>Gebruik satellietgegevens</t>
  </si>
  <si>
    <t>Gebruik van middelen</t>
  </si>
  <si>
    <t>Gebruik van technologie</t>
  </si>
  <si>
    <t>Gebruik van visuele middelen</t>
  </si>
  <si>
    <t>Gebruikfase</t>
  </si>
  <si>
    <t>Gebruikservaring</t>
  </si>
  <si>
    <t>Gebruiksvriendelijkheid</t>
  </si>
  <si>
    <t>Gedeelde verantwoordelijkheid</t>
  </si>
  <si>
    <t>Gedrag</t>
  </si>
  <si>
    <t>Gedragsdynamiek en veranderprocessen</t>
  </si>
  <si>
    <t>Gedragsverandering</t>
  </si>
  <si>
    <t>Gedragsveranderingen</t>
  </si>
  <si>
    <t>Geen aanpassing</t>
  </si>
  <si>
    <t>Geen onderscheid maken</t>
  </si>
  <si>
    <t>Geen zelfvertrouwen</t>
  </si>
  <si>
    <t>Geestelijke gezondheid</t>
  </si>
  <si>
    <t>Geestelijke gezondheidszorg</t>
  </si>
  <si>
    <t>Gegevensanalyse</t>
  </si>
  <si>
    <t>Gegevensgebruik</t>
  </si>
  <si>
    <t>Gegevensinconsistentie</t>
  </si>
  <si>
    <t>Gegevensuitwisseling</t>
  </si>
  <si>
    <t>Gegevensverdeling</t>
  </si>
  <si>
    <t>Gegevensverzameling</t>
  </si>
  <si>
    <t>Gelatenheid</t>
  </si>
  <si>
    <t>Gelijke kansen</t>
  </si>
  <si>
    <t>Gelijkheid</t>
  </si>
  <si>
    <t>Gelijkwaardigheid</t>
  </si>
  <si>
    <t>Geluidshinder</t>
  </si>
  <si>
    <t>Geluidsoverlast</t>
  </si>
  <si>
    <t>Gemeenschap</t>
  </si>
  <si>
    <t>Gemeenschappelijke doelen</t>
  </si>
  <si>
    <r>
      <rPr>
        <sz val="11"/>
        <color rgb="FF8C32A0"/>
        <rFont val="Arial"/>
        <family val="2"/>
      </rPr>
      <t>Gemeenschapsbetrokkenheid</t>
    </r>
  </si>
  <si>
    <t>Gemeenschapsdienst</t>
  </si>
  <si>
    <t>Gemeenschapsgevoel</t>
  </si>
  <si>
    <t>Gemeenschapsvorming</t>
  </si>
  <si>
    <t>Gemeenschapszin</t>
  </si>
  <si>
    <t>Gemeenschapszorg</t>
  </si>
  <si>
    <t>Gender differences</t>
  </si>
  <si>
    <t>Gender dynamics</t>
  </si>
  <si>
    <t>Gender equality</t>
  </si>
  <si>
    <t>Gender inequality</t>
  </si>
  <si>
    <t>Gender issues</t>
  </si>
  <si>
    <t>Gender-based violence</t>
  </si>
  <si>
    <t>Gender-responsive policy</t>
  </si>
  <si>
    <t>Genderaspecten</t>
  </si>
  <si>
    <t>Gendergelijkheid</t>
  </si>
  <si>
    <t>Genderinclusie</t>
  </si>
  <si>
    <t>Genderkwesties</t>
  </si>
  <si>
    <t>Genderongelijkheid</t>
  </si>
  <si>
    <t>Genderrollen</t>
  </si>
  <si>
    <t>Genderverschillen</t>
  </si>
  <si>
    <t>Geneeskunde</t>
  </si>
  <si>
    <t>Generaliteit</t>
  </si>
  <si>
    <t>Generalization</t>
  </si>
  <si>
    <t>Generatieverschillen</t>
  </si>
  <si>
    <t>Generative AI</t>
  </si>
  <si>
    <t>Genetische mogelijkheden</t>
  </si>
  <si>
    <t>Genieten van het leven</t>
  </si>
  <si>
    <t>Genus- en gezondheidsverschillen</t>
  </si>
  <si>
    <t>Geografie</t>
  </si>
  <si>
    <t>Geografische aannames</t>
  </si>
  <si>
    <t>Geografische vergelijking</t>
  </si>
  <si>
    <t>Geographic context</t>
  </si>
  <si>
    <t>Geologie</t>
  </si>
  <si>
    <t>Geopolitical tension</t>
  </si>
  <si>
    <t>Geopolitieke ontwikkelingen</t>
  </si>
  <si>
    <t>Geopolitieke spanningen</t>
  </si>
  <si>
    <t>Geopolitieke veranderingen</t>
  </si>
  <si>
    <t>Gepersonaliseerde technologie</t>
  </si>
  <si>
    <t>Geschiedenis</t>
  </si>
  <si>
    <t>Geschiedenis van instituten</t>
  </si>
  <si>
    <t>Geslachtservaringen</t>
  </si>
  <si>
    <t>Geslachtsverschillen</t>
  </si>
  <si>
    <t>Gesprekken</t>
  </si>
  <si>
    <t>Gespreksvoering</t>
  </si>
  <si>
    <t>Gestructureerde evaluatie</t>
  </si>
  <si>
    <t>Gevoel van machteloosheid</t>
  </si>
  <si>
    <t>Gevoel van verbondenheid</t>
  </si>
  <si>
    <t>Gevoelige informatie</t>
  </si>
  <si>
    <t>Gevoeligheid voor omgevingsfactoren</t>
  </si>
  <si>
    <t>Gevolgen 2</t>
  </si>
  <si>
    <t>Gevolgen van klimaatverandering</t>
  </si>
  <si>
    <t>Gezamenlijke verantwoordelijkheid</t>
  </si>
  <si>
    <t>Gezonde keuzes</t>
  </si>
  <si>
    <t>Gezondheid</t>
  </si>
  <si>
    <t>Gezondheid en milieu-impact</t>
  </si>
  <si>
    <t>Gezondheid en vitaliteit</t>
  </si>
  <si>
    <t>Gezondheid en welzijn</t>
  </si>
  <si>
    <t>Gezondheidsbewustzijn</t>
  </si>
  <si>
    <t>Gezondheidseducatie</t>
  </si>
  <si>
    <t>Gezondheidseffecten</t>
  </si>
  <si>
    <r>
      <rPr>
        <sz val="11"/>
        <color rgb="FF8C32A0"/>
        <rFont val="Arial"/>
        <family val="2"/>
      </rPr>
      <t>Gezondheidsgerelateerde beperkingen</t>
    </r>
  </si>
  <si>
    <t>Gezondheidsissues</t>
  </si>
  <si>
    <t>Gezondheidsklachten</t>
  </si>
  <si>
    <t>Gezondheidsmonitor</t>
  </si>
  <si>
    <t>Gezondheidsmonitoring</t>
  </si>
  <si>
    <t>Gezondheidsproblemen</t>
  </si>
  <si>
    <t>Gezondheidspsychologie</t>
  </si>
  <si>
    <t>Gezondheidsrichtlijnen</t>
  </si>
  <si>
    <t>Gezondheidsrisico's</t>
  </si>
  <si>
    <t>Gezondheidsstatistieken</t>
  </si>
  <si>
    <t>Gezondheidsvoorlichting</t>
  </si>
  <si>
    <t>Gezondheidswetenschappen</t>
  </si>
  <si>
    <t>Gezondheidszorg</t>
  </si>
  <si>
    <t>Gezondheidszorg en technologie</t>
  </si>
  <si>
    <t>Gezondheidszorg uitdagingen</t>
  </si>
  <si>
    <t>Gezondheidszorgen</t>
  </si>
  <si>
    <t>Gezondheidszorgervaringen</t>
  </si>
  <si>
    <t>Gezondheidszorguitdagingen</t>
  </si>
  <si>
    <t>GGZ</t>
  </si>
  <si>
    <t>GGZ middelen</t>
  </si>
  <si>
    <t>GGZ-behandeling</t>
  </si>
  <si>
    <t>GGZ-problematiek</t>
  </si>
  <si>
    <t>GGZ-processen</t>
  </si>
  <si>
    <t>GGZ-systematiek</t>
  </si>
  <si>
    <t>GGZ-verwachtingen</t>
  </si>
  <si>
    <t>Global perspective</t>
  </si>
  <si>
    <t>Global warming</t>
  </si>
  <si>
    <t>Globalisering</t>
  </si>
  <si>
    <t>Globalization</t>
  </si>
  <si>
    <t>Goed luisteren</t>
  </si>
  <si>
    <t>Goed werkgeverschap</t>
  </si>
  <si>
    <t>Goede werkgeverschap</t>
  </si>
  <si>
    <t>Governance</t>
  </si>
  <si>
    <t>Government Support</t>
  </si>
  <si>
    <t>Gratitude</t>
  </si>
  <si>
    <t>Grensoverschrijdend gedrag</t>
  </si>
  <si>
    <t>Grenzen stellen</t>
  </si>
  <si>
    <t>Grijp op zorgstromen</t>
  </si>
  <si>
    <t>Grip op processen</t>
  </si>
  <si>
    <t>Groei</t>
  </si>
  <si>
    <t>Groei van de sector</t>
  </si>
  <si>
    <t>Groei van groepspraktijken</t>
  </si>
  <si>
    <t>Groenbeleid</t>
  </si>
  <si>
    <t>Groepsactiviteit</t>
  </si>
  <si>
    <t>Groepsbijeenkomst</t>
  </si>
  <si>
    <t>Groepsdiscussie</t>
  </si>
  <si>
    <t>Groepsdynamiek</t>
  </si>
  <si>
    <t>Groepsidentiteit</t>
  </si>
  <si>
    <t>Groepsinterventie</t>
  </si>
  <si>
    <t>Groepsopinie</t>
  </si>
  <si>
    <t>Groepspraktijken</t>
  </si>
  <si>
    <t>Groepsreflectie</t>
  </si>
  <si>
    <t>Groepstherapie</t>
  </si>
  <si>
    <t>Group activity</t>
  </si>
  <si>
    <t>Group dynamics</t>
  </si>
  <si>
    <t>Group identity</t>
  </si>
  <si>
    <t>Growth mindset</t>
  </si>
  <si>
    <t>Guidance Navigation Control</t>
  </si>
  <si>
    <t>Haalbaarheid</t>
  </si>
  <si>
    <t>Haalbaarheidsonderzoek</t>
  </si>
  <si>
    <t>Haalbaarheidsstudie</t>
  </si>
  <si>
    <t>Habits</t>
  </si>
  <si>
    <t>Handboek</t>
  </si>
  <si>
    <t>Handboekontwikkeling</t>
  </si>
  <si>
    <t>Haptic description</t>
  </si>
  <si>
    <t>Health and environment interface</t>
  </si>
  <si>
    <t>Health and safety</t>
  </si>
  <si>
    <t>Health awareness</t>
  </si>
  <si>
    <t>Health concerns</t>
  </si>
  <si>
    <t>Health interventions</t>
  </si>
  <si>
    <t>Health Issues</t>
  </si>
  <si>
    <t>Health services</t>
  </si>
  <si>
    <t>Healthcare</t>
  </si>
  <si>
    <t>Hedendaagse kwesties</t>
  </si>
  <si>
    <t>Herbruikbare energie</t>
  </si>
  <si>
    <t>Hergebruik</t>
  </si>
  <si>
    <t>Herhaalde consulten</t>
  </si>
  <si>
    <t>Herinnering</t>
  </si>
  <si>
    <t>Herinneringen</t>
  </si>
  <si>
    <t>Heritage</t>
  </si>
  <si>
    <t>Herkenning</t>
  </si>
  <si>
    <t>Herkenning van behoeften</t>
  </si>
  <si>
    <t>Herkomst</t>
  </si>
  <si>
    <t>Herkomst en kolonialisme</t>
  </si>
  <si>
    <t>Hernieuwbare bronnen</t>
  </si>
  <si>
    <t>Hernieuwbare energie</t>
  </si>
  <si>
    <t>Hersenactiviteit</t>
  </si>
  <si>
    <t>Herstel</t>
  </si>
  <si>
    <t>Herstel en eigen regie</t>
  </si>
  <si>
    <t>Herstel en opbouw</t>
  </si>
  <si>
    <t>Herstel van stress</t>
  </si>
  <si>
    <t>Herstelbevordering</t>
  </si>
  <si>
    <t>Herstelgericht</t>
  </si>
  <si>
    <t>Herstelgericht werken</t>
  </si>
  <si>
    <t>Herstelgerichte benadering</t>
  </si>
  <si>
    <t>Herstelgerichtheid</t>
  </si>
  <si>
    <t>Herstelinitiatieven</t>
  </si>
  <si>
    <t>Herstelondersteuning</t>
  </si>
  <si>
    <t>Herstelproces</t>
  </si>
  <si>
    <t>Herstelprocessen</t>
  </si>
  <si>
    <t>Herstelvisie</t>
  </si>
  <si>
    <t>Herstelwerkzaamheden</t>
  </si>
  <si>
    <t>Herstructurering</t>
  </si>
  <si>
    <t>Het gebruik van technologie</t>
  </si>
  <si>
    <t>Hiërarchie</t>
  </si>
  <si>
    <t>Higher education</t>
  </si>
  <si>
    <t>Hightech industrie</t>
  </si>
  <si>
    <t>Hightechindustrie</t>
  </si>
  <si>
    <t>Historical analysis</t>
  </si>
  <si>
    <t>Historical context</t>
  </si>
  <si>
    <t>Historical perspective</t>
  </si>
  <si>
    <t>Historical responsibility</t>
  </si>
  <si>
    <t>Historical significance</t>
  </si>
  <si>
    <t>Historisch bewustzijn</t>
  </si>
  <si>
    <t>Historisch inzicht</t>
  </si>
  <si>
    <t>Historisch onderzoek</t>
  </si>
  <si>
    <t>Historisch perspectief</t>
  </si>
  <si>
    <t>Historische analyse</t>
  </si>
  <si>
    <t>Historische connecties</t>
  </si>
  <si>
    <t>Historische context</t>
  </si>
  <si>
    <t>Historische data</t>
  </si>
  <si>
    <t>Historische gegevens</t>
  </si>
  <si>
    <t>Historische ontwikkeling</t>
  </si>
  <si>
    <t>Hoge werkdruk</t>
  </si>
  <si>
    <t>Hoger onderwijs</t>
  </si>
  <si>
    <t>Hokjesdenken</t>
  </si>
  <si>
    <t>Holistic perspective</t>
  </si>
  <si>
    <t>Holistic student experience</t>
  </si>
  <si>
    <t>Holistisch</t>
  </si>
  <si>
    <t>Holistische aanpak</t>
  </si>
  <si>
    <t>Holistische benadering</t>
  </si>
  <si>
    <t>Homesickness</t>
  </si>
  <si>
    <t>Homophobia</t>
  </si>
  <si>
    <t>Hoop</t>
  </si>
  <si>
    <t>Houding ten opzichte van klimaatverandering</t>
  </si>
  <si>
    <t>Housing concerns</t>
  </si>
  <si>
    <t>Housing policies</t>
  </si>
  <si>
    <t>Houtanatomie</t>
  </si>
  <si>
    <t>HR-beleid</t>
  </si>
  <si>
    <t>HR-functionaris</t>
  </si>
  <si>
    <t>HR-processen</t>
  </si>
  <si>
    <t>Huisartsen in loondienst</t>
  </si>
  <si>
    <t>Huisartsenzorg</t>
  </si>
  <si>
    <t>Huisartsorganisatie</t>
  </si>
  <si>
    <t>Huisdier zorg</t>
  </si>
  <si>
    <t>Huiselijk geweld</t>
  </si>
  <si>
    <t>Huiselijke problemen</t>
  </si>
  <si>
    <t>Huisvesting</t>
  </si>
  <si>
    <t>Hulp en ondersteuning</t>
  </si>
  <si>
    <t>Hulp en steun</t>
  </si>
  <si>
    <t>Hulp vragen</t>
  </si>
  <si>
    <t>Hulpbronnen</t>
  </si>
  <si>
    <t>Hulpmiddelen</t>
  </si>
  <si>
    <t>Hulpmiddelen voor duurzaamheid</t>
  </si>
  <si>
    <t>Hulpovereenkomst</t>
  </si>
  <si>
    <t>Hulpprocessen</t>
  </si>
  <si>
    <t>Hulpverlening</t>
  </si>
  <si>
    <t>Hulpvraag</t>
  </si>
  <si>
    <t>Hulpvragen</t>
  </si>
  <si>
    <t>Hulpvragers</t>
  </si>
  <si>
    <t>Hulpzoekgedrag</t>
  </si>
  <si>
    <t>Human capital</t>
  </si>
  <si>
    <t>Human mobility</t>
  </si>
  <si>
    <t>Human mobility governance</t>
  </si>
  <si>
    <t>Human rights</t>
  </si>
  <si>
    <t>Human rights violations</t>
  </si>
  <si>
    <t>Human trafficking</t>
  </si>
  <si>
    <t>Humanitarian Action</t>
  </si>
  <si>
    <t>Humanitarian Concerns</t>
  </si>
  <si>
    <t>Humanitarian policy</t>
  </si>
  <si>
    <t>Humor</t>
  </si>
  <si>
    <t>Huwelijk</t>
  </si>
  <si>
    <t>Hydrologische modellen</t>
  </si>
  <si>
    <t>Hypothesevorming</t>
  </si>
  <si>
    <t>Hypothesis</t>
  </si>
  <si>
    <t>Idealen</t>
  </si>
  <si>
    <t>Idealen en aspiraties</t>
  </si>
  <si>
    <t>Ideational approach</t>
  </si>
  <si>
    <t>Identificatie</t>
  </si>
  <si>
    <t>Identificatie van geïrrigeerde gebieden</t>
  </si>
  <si>
    <t>Identificeren van werkzame elementen</t>
  </si>
  <si>
    <t>Identiteit</t>
  </si>
  <si>
    <t>Identiteitscrisis</t>
  </si>
  <si>
    <t>Identity and representation</t>
  </si>
  <si>
    <t>Identity formation</t>
  </si>
  <si>
    <t>Identity issues</t>
  </si>
  <si>
    <t>Identity politics</t>
  </si>
  <si>
    <t>Ideological analysis</t>
  </si>
  <si>
    <t>Ideological complexity</t>
  </si>
  <si>
    <t>Ideological perspective</t>
  </si>
  <si>
    <t>Ideological stance</t>
  </si>
  <si>
    <t>Ideology</t>
  </si>
  <si>
    <t>Illegale activiteiten</t>
  </si>
  <si>
    <t>Imago</t>
  </si>
  <si>
    <t>Immigratie</t>
  </si>
  <si>
    <t>Immigration attitudes</t>
  </si>
  <si>
    <t>Immunologie</t>
  </si>
  <si>
    <t>Impact</t>
  </si>
  <si>
    <t>Impact evaluatie</t>
  </si>
  <si>
    <t>Impact maken</t>
  </si>
  <si>
    <t>Impact meten</t>
  </si>
  <si>
    <t>Impact of budget cuts</t>
  </si>
  <si>
    <t>Impact of climate change</t>
  </si>
  <si>
    <t>Impact of political instability</t>
  </si>
  <si>
    <t>Impact of public projects</t>
  </si>
  <si>
    <t>Impact of social change</t>
  </si>
  <si>
    <t>Impact of social issues</t>
  </si>
  <si>
    <t>Impact of technology</t>
  </si>
  <si>
    <t>Impact of technology on learning</t>
  </si>
  <si>
    <t>Impact on motivation and outcomes</t>
  </si>
  <si>
    <t>Impact on women and children</t>
  </si>
  <si>
    <t>Impact op anderen</t>
  </si>
  <si>
    <t>Impact op de samenleving</t>
  </si>
  <si>
    <t>Impact op flora en fauna</t>
  </si>
  <si>
    <t>Impact op het milieu</t>
  </si>
  <si>
    <t>Impact op landbouw</t>
  </si>
  <si>
    <t>Impact op milieu</t>
  </si>
  <si>
    <t>Impact op naasten</t>
  </si>
  <si>
    <t>Impact op omgeving</t>
  </si>
  <si>
    <t>Impact op organisaties</t>
  </si>
  <si>
    <t>Impact op relaties</t>
  </si>
  <si>
    <t>Impact op samenleving</t>
  </si>
  <si>
    <t>Impact op sectoren</t>
  </si>
  <si>
    <t>Impact op sociaal leven</t>
  </si>
  <si>
    <t>Impact van beleid</t>
  </si>
  <si>
    <t>Impact van COVID-19</t>
  </si>
  <si>
    <t>Impact van criminaliteit</t>
  </si>
  <si>
    <t>Impact van functioneren</t>
  </si>
  <si>
    <t>Impact van gebeurtenissen</t>
  </si>
  <si>
    <t>Impact van geluid</t>
  </si>
  <si>
    <t>Impact van het verleden</t>
  </si>
  <si>
    <t>impact van het weer</t>
  </si>
  <si>
    <t>Impact van klimaatverandering</t>
  </si>
  <si>
    <t>Impact van onderzoek</t>
  </si>
  <si>
    <t>Impact van rampen</t>
  </si>
  <si>
    <t>Impact van samenwerking</t>
  </si>
  <si>
    <t>Impact van technologie</t>
  </si>
  <si>
    <t>Impact van thuissituaties</t>
  </si>
  <si>
    <t>Impact van verhalen</t>
  </si>
  <si>
    <t>Impact van vervuiling</t>
  </si>
  <si>
    <t>Impact van waarschuwingen</t>
  </si>
  <si>
    <t>Impact van weer</t>
  </si>
  <si>
    <t>Impact van weer op leven</t>
  </si>
  <si>
    <t>Impact van werk</t>
  </si>
  <si>
    <t>Impact van ziekte</t>
  </si>
  <si>
    <r>
      <rPr>
        <sz val="11"/>
        <color rgb="FFF00082"/>
        <rFont val="Arial"/>
        <family val="2"/>
      </rPr>
      <t>Impactbeoordeling</t>
    </r>
  </si>
  <si>
    <t>Impactdoelen</t>
  </si>
  <si>
    <t>Impactevaluatie</t>
  </si>
  <si>
    <t>Impactful research</t>
  </si>
  <si>
    <t>Impactgericht</t>
  </si>
  <si>
    <t>Impactgericht ondernemen</t>
  </si>
  <si>
    <t>Impactgericht ondernemerschap</t>
  </si>
  <si>
    <t>Impactgericht onderzoek</t>
  </si>
  <si>
    <t>Impactgerichtheid</t>
  </si>
  <si>
    <t>Impactmeting</t>
  </si>
  <si>
    <t>Impactstudies</t>
  </si>
  <si>
    <t>Implementatie</t>
  </si>
  <si>
    <t>Implementatie en monitoring</t>
  </si>
  <si>
    <t>Implementatie van plannen</t>
  </si>
  <si>
    <t>Implementatieproblemen</t>
  </si>
  <si>
    <t>Implementation</t>
  </si>
  <si>
    <t>Implementation challenges</t>
  </si>
  <si>
    <t>Importance of verification</t>
  </si>
  <si>
    <t>Impotentie</t>
  </si>
  <si>
    <t>In-group favoritism</t>
  </si>
  <si>
    <t>In-group vs. out-group</t>
  </si>
  <si>
    <t>Inbreng van betrokkenen</t>
  </si>
  <si>
    <t>Incentives</t>
  </si>
  <si>
    <t>Incitement</t>
  </si>
  <si>
    <t>Inclusie</t>
  </si>
  <si>
    <t>Inclusie en exclusie</t>
  </si>
  <si>
    <t>Inclusie in sport</t>
  </si>
  <si>
    <t>Inclusief leiderschap</t>
  </si>
  <si>
    <t>Inclusief onderwijs</t>
  </si>
  <si>
    <t>Inclusief onderwijsbeleid</t>
  </si>
  <si>
    <t>Inclusive learning</t>
  </si>
  <si>
    <t>Inclusiviteit</t>
  </si>
  <si>
    <t>Inconsistentie</t>
  </si>
  <si>
    <t>Inconsistenties</t>
  </si>
  <si>
    <t>Indifference</t>
  </si>
  <si>
    <t>Indigenous perspective</t>
  </si>
  <si>
    <t>Individual practices</t>
  </si>
  <si>
    <t>Individuele aanpak</t>
  </si>
  <si>
    <t>Individuele benadering</t>
  </si>
  <si>
    <t>Individuele patiëntgerichtheid</t>
  </si>
  <si>
    <t>Individuele versus structurele oorzaken</t>
  </si>
  <si>
    <t>Industrële robotica</t>
  </si>
  <si>
    <t>Industrialisatie</t>
  </si>
  <si>
    <t>Industrie</t>
  </si>
  <si>
    <t>Industrie en handel</t>
  </si>
  <si>
    <t>Industrieanalyse</t>
  </si>
  <si>
    <t>Industrieclusters</t>
  </si>
  <si>
    <t>Industrieel bouwen</t>
  </si>
  <si>
    <t>Industrieel voordeel</t>
  </si>
  <si>
    <t>Industriële afnemer</t>
  </si>
  <si>
    <t>Industrieontwikkeling</t>
  </si>
  <si>
    <t>Industry engagement</t>
  </si>
  <si>
    <t>Industry experience</t>
  </si>
  <si>
    <t>Industry statistics</t>
  </si>
  <si>
    <t>Inefficiëntie</t>
  </si>
  <si>
    <t>Inequality</t>
  </si>
  <si>
    <t>Informatie</t>
  </si>
  <si>
    <t>Informatie begrijpen</t>
  </si>
  <si>
    <t>Informatie delen</t>
  </si>
  <si>
    <t>Informatie duidelijkheid</t>
  </si>
  <si>
    <t>Informatie overdracht</t>
  </si>
  <si>
    <t>Informatie zoeken</t>
  </si>
  <si>
    <t>Informatie-inzameling</t>
  </si>
  <si>
    <t>Informatie-overload</t>
  </si>
  <si>
    <t>Informatie-uitwisseling</t>
  </si>
  <si>
    <t>Informatie-zoekgedrag</t>
  </si>
  <si>
    <t>Informatiebeheer</t>
  </si>
  <si>
    <t>Informatiebronnen</t>
  </si>
  <si>
    <t>Informatiedeling</t>
  </si>
  <si>
    <t>Informatief</t>
  </si>
  <si>
    <t>Informatiegebrek</t>
  </si>
  <si>
    <t>Informatiegedrag</t>
  </si>
  <si>
    <t>Informatiehiaten</t>
  </si>
  <si>
    <t>Informatiemiddelen</t>
  </si>
  <si>
    <t>Informatieoverdracht</t>
  </si>
  <si>
    <t>Informatieoverload</t>
  </si>
  <si>
    <t>Informatieperceptie</t>
  </si>
  <si>
    <t>Informatietekort</t>
  </si>
  <si>
    <t>Informatieve communicatie</t>
  </si>
  <si>
    <t>Informatieveiligheid en risicobeheer</t>
  </si>
  <si>
    <t>Informatievergaring</t>
  </si>
  <si>
    <t>Informatieverschaffing</t>
  </si>
  <si>
    <t>Informatieverspreiding</t>
  </si>
  <si>
    <t>Informatieverstrekking</t>
  </si>
  <si>
    <t>Informatieverwerking</t>
  </si>
  <si>
    <t>Informatievoorkeur</t>
  </si>
  <si>
    <t>Informatievoorziening</t>
  </si>
  <si>
    <t>Informatiewens</t>
  </si>
  <si>
    <t>Informatiezoekend gedrag</t>
  </si>
  <si>
    <t>Informatiezoekgedrag</t>
  </si>
  <si>
    <t>Information accuracy</t>
  </si>
  <si>
    <t>Information Exchange</t>
  </si>
  <si>
    <t>Information sharing</t>
  </si>
  <si>
    <t>Informative</t>
  </si>
  <si>
    <t>Informed consent</t>
  </si>
  <si>
    <t>Informele communicatie</t>
  </si>
  <si>
    <t>Informele sfeer</t>
  </si>
  <si>
    <t>Informeren</t>
  </si>
  <si>
    <t>Infrastructure development</t>
  </si>
  <si>
    <t>Infrastructuur</t>
  </si>
  <si>
    <t>Infrastructuurproblemen</t>
  </si>
  <si>
    <t>Infrastructuurprojecten</t>
  </si>
  <si>
    <t>Inhoudelijke bijdrage</t>
  </si>
  <si>
    <t>Inhoudelijke verandering</t>
  </si>
  <si>
    <t>Inhoudsniveau</t>
  </si>
  <si>
    <t>Inhoudsverbetering</t>
  </si>
  <si>
    <t>Initiatief</t>
  </si>
  <si>
    <t>Initiatief nemen</t>
  </si>
  <si>
    <t>Initiatiefnemers</t>
  </si>
  <si>
    <t>Initiatieven</t>
  </si>
  <si>
    <t>Inkomensverschillen</t>
  </si>
  <si>
    <t>Inkoopstrategie</t>
  </si>
  <si>
    <t>Innovatie</t>
  </si>
  <si>
    <t>Innovatie in aquacultuur</t>
  </si>
  <si>
    <t>Innovatie in de geneeskunde</t>
  </si>
  <si>
    <t>Innovatie in de zorg</t>
  </si>
  <si>
    <t>Innovatie in landbouw</t>
  </si>
  <si>
    <t>Innovatie stimuleren</t>
  </si>
  <si>
    <t>Innovatie uitdaging</t>
  </si>
  <si>
    <t>Innovatie uitdagingen</t>
  </si>
  <si>
    <t>Innovatie-remmende factoren</t>
  </si>
  <si>
    <t>Innovatiedruk</t>
  </si>
  <si>
    <t>Innovatieondersteuning</t>
  </si>
  <si>
    <t>Innovaties</t>
  </si>
  <si>
    <t>Innovaties in behandeling</t>
  </si>
  <si>
    <t>Innovatieve technologie</t>
  </si>
  <si>
    <t>Innovatieve technologieën</t>
  </si>
  <si>
    <t>Innovation in education</t>
  </si>
  <si>
    <t>Innovation in research</t>
  </si>
  <si>
    <t>Innovation in sustainability</t>
  </si>
  <si>
    <t>Innovation in technology</t>
  </si>
  <si>
    <t>Innovative learning methods</t>
  </si>
  <si>
    <t>Innovative solutions</t>
  </si>
  <si>
    <t>Innovative technology</t>
  </si>
  <si>
    <t>Insecurity</t>
  </si>
  <si>
    <t>Inspanning</t>
  </si>
  <si>
    <t>Inspectie</t>
  </si>
  <si>
    <t>Inspiratie</t>
  </si>
  <si>
    <t>Inspirerende omgeving</t>
  </si>
  <si>
    <t>Inspirerende presentaties</t>
  </si>
  <si>
    <t>Inspraak</t>
  </si>
  <si>
    <t>Institutional capacity building</t>
  </si>
  <si>
    <t>Institutional framework</t>
  </si>
  <si>
    <t>Institutional process</t>
  </si>
  <si>
    <t>Institutional responsibility</t>
  </si>
  <si>
    <t>Institutionele ontwikkeling</t>
  </si>
  <si>
    <t>Instroom</t>
  </si>
  <si>
    <t>Instroom in de GGZ</t>
  </si>
  <si>
    <t>Instroom- en uitstroommechanismen</t>
  </si>
  <si>
    <t>Instructie</t>
  </si>
  <si>
    <t>Instructie geven</t>
  </si>
  <si>
    <t>Instructies</t>
  </si>
  <si>
    <t>Instructional atmosphere</t>
  </si>
  <si>
    <t>Instructional design</t>
  </si>
  <si>
    <t>Instructional Strategies</t>
  </si>
  <si>
    <r>
      <rPr>
        <sz val="11"/>
        <color rgb="FFF00082"/>
        <rFont val="Arial"/>
        <family val="2"/>
      </rPr>
      <t>Instrumentbeoordeling</t>
    </r>
  </si>
  <si>
    <t>Integrale zorg</t>
  </si>
  <si>
    <t>Integratie</t>
  </si>
  <si>
    <t>Integriteit</t>
  </si>
  <si>
    <t>Intellectuele uitdaging</t>
  </si>
  <si>
    <t>Intense experience</t>
  </si>
  <si>
    <t>Intensiteit van weerfenomenen</t>
  </si>
  <si>
    <t>Intensity</t>
  </si>
  <si>
    <t>Intent</t>
  </si>
  <si>
    <t>Interactie</t>
  </si>
  <si>
    <t>Interactie op sociale media</t>
  </si>
  <si>
    <t>Interactieve aanpak</t>
  </si>
  <si>
    <t>Interconnectedness</t>
  </si>
  <si>
    <t>Intercultureel onderzoek en uitwisseling</t>
  </si>
  <si>
    <t>Interdisciplinair</t>
  </si>
  <si>
    <t>Interdisciplinair en domeinoverstijgend werken</t>
  </si>
  <si>
    <t>Interdisciplinair onderwijs</t>
  </si>
  <si>
    <t>Interdisciplinair onderzoek</t>
  </si>
  <si>
    <t>Interdisciplinair samenwerken</t>
  </si>
  <si>
    <t>Interdisciplinair werken</t>
  </si>
  <si>
    <t>Interdisciplinaire aanpak</t>
  </si>
  <si>
    <t>Interdisciplinaire samenwerking</t>
  </si>
  <si>
    <t>Interdisciplinariteit</t>
  </si>
  <si>
    <t>Interdisciplinary applications</t>
  </si>
  <si>
    <t>Interdisciplinary approach</t>
  </si>
  <si>
    <t>Interdisciplinary Collaboration</t>
  </si>
  <si>
    <t>Interdisciplinary connections</t>
  </si>
  <si>
    <t>Interdisciplinary research</t>
  </si>
  <si>
    <t>Interesse</t>
  </si>
  <si>
    <t>Interesse in cursus</t>
  </si>
  <si>
    <t>Interesse in educatie</t>
  </si>
  <si>
    <t>Interesse in hobby's</t>
  </si>
  <si>
    <t>Interesse in informatie</t>
  </si>
  <si>
    <t>Interesse in innovatie</t>
  </si>
  <si>
    <t>Interesse in interactie</t>
  </si>
  <si>
    <t>Interesse in nieuwe technologieën</t>
  </si>
  <si>
    <t>Interesse in onderwerp</t>
  </si>
  <si>
    <t>Interesse in ruimteonderzoek</t>
  </si>
  <si>
    <t>Interesse in technologie</t>
  </si>
  <si>
    <t>Interesse in wetenschap</t>
  </si>
  <si>
    <t>Interessewekken</t>
  </si>
  <si>
    <t>Interest in collaboration</t>
  </si>
  <si>
    <t>Interest in energy transition</t>
  </si>
  <si>
    <t>Interest in learning</t>
  </si>
  <si>
    <t>Interest in technology</t>
  </si>
  <si>
    <t>Intergroup relations</t>
  </si>
  <si>
    <t>Intermediair</t>
  </si>
  <si>
    <t>Internally displaced persons (IDPs)</t>
  </si>
  <si>
    <t>Internationaal bewustzijn</t>
  </si>
  <si>
    <t>Internationaal onderzoek</t>
  </si>
  <si>
    <t>Internationaal talent</t>
  </si>
  <si>
    <t>International collaboration</t>
  </si>
  <si>
    <t>International Cooperation</t>
  </si>
  <si>
    <t>International humanitarian law</t>
  </si>
  <si>
    <t>International law</t>
  </si>
  <si>
    <t>International relations</t>
  </si>
  <si>
    <r>
      <rPr>
        <sz val="11"/>
        <color rgb="FF8C32A0"/>
        <rFont val="Arial"/>
        <family val="2"/>
      </rPr>
      <t>Internationale betrokkenheid</t>
    </r>
  </si>
  <si>
    <t>Internationale concurrentie</t>
  </si>
  <si>
    <t>Internationale ervaring</t>
  </si>
  <si>
    <t>Internationale partners</t>
  </si>
  <si>
    <t>Internationale samenwerking</t>
  </si>
  <si>
    <t>Internationale studenten</t>
  </si>
  <si>
    <t>Interne communicatie</t>
  </si>
  <si>
    <t>Interne frictie</t>
  </si>
  <si>
    <t>Interoception</t>
  </si>
  <si>
    <t>Interplay of identity and politics</t>
  </si>
  <si>
    <r>
      <rPr>
        <sz val="11"/>
        <color rgb="FFF00082"/>
        <rFont val="Arial"/>
        <family val="2"/>
      </rPr>
      <t>Interpretatie</t>
    </r>
  </si>
  <si>
    <t>Interpretatie van resultaten</t>
  </si>
  <si>
    <t>Interrelation</t>
  </si>
  <si>
    <t>Interrelation of Body and Environment</t>
  </si>
  <si>
    <t>Intersectionality</t>
  </si>
  <si>
    <t>Intersectionele ongelijkheid</t>
  </si>
  <si>
    <t>Interventie</t>
  </si>
  <si>
    <t>Interventies en beleid</t>
  </si>
  <si>
    <t>Interventies en ondersteuning</t>
  </si>
  <si>
    <t>Intervention</t>
  </si>
  <si>
    <t>Intervention efficacy</t>
  </si>
  <si>
    <t>Interviewanalyse</t>
  </si>
  <si>
    <t>Interviews</t>
  </si>
  <si>
    <t>Interviewtechnieken</t>
  </si>
  <si>
    <t>Intimidatie</t>
  </si>
  <si>
    <t>Intrinsic motivation</t>
  </si>
  <si>
    <t>Intrinsieke motivatie</t>
  </si>
  <si>
    <t>Investeren in personeel</t>
  </si>
  <si>
    <t>Investeren in werkgeluk</t>
  </si>
  <si>
    <t>Investering</t>
  </si>
  <si>
    <t>Investering in de gemeenschap</t>
  </si>
  <si>
    <t>Investering in participatie</t>
  </si>
  <si>
    <t>Investering in toekomst</t>
  </si>
  <si>
    <t>Investeringen</t>
  </si>
  <si>
    <t>Investeringen in welzijn</t>
  </si>
  <si>
    <t>Investeringsstrategieën</t>
  </si>
  <si>
    <t>Investigative inquiry</t>
  </si>
  <si>
    <t>Invitation for engagement</t>
  </si>
  <si>
    <t>Invloed</t>
  </si>
  <si>
    <t>Invloed op groei</t>
  </si>
  <si>
    <t>Invloed op werk</t>
  </si>
  <si>
    <t>Invloed van de golfstroom</t>
  </si>
  <si>
    <t>Invloed van externe factoren</t>
  </si>
  <si>
    <t>Invloed van het verleden</t>
  </si>
  <si>
    <t>Invloed van het weer</t>
  </si>
  <si>
    <t>Invloed van instellingen</t>
  </si>
  <si>
    <t>Invloed van locatie</t>
  </si>
  <si>
    <t>Invloed van omgeving</t>
  </si>
  <si>
    <t>Invloed van opleiding op werk</t>
  </si>
  <si>
    <t>Invloed van privéproblemen</t>
  </si>
  <si>
    <t>Invloed van technologie</t>
  </si>
  <si>
    <t>Invloed van verandering</t>
  </si>
  <si>
    <t>Invloed van weer</t>
  </si>
  <si>
    <t>Invloed van weer op activiteiten</t>
  </si>
  <si>
    <t>Invloed van weer op stemming</t>
  </si>
  <si>
    <t>Invloed verliezen</t>
  </si>
  <si>
    <t>Invloeden van het weer</t>
  </si>
  <si>
    <t>Inzameling</t>
  </si>
  <si>
    <t>Inzet</t>
  </si>
  <si>
    <t>Inzicht</t>
  </si>
  <si>
    <t>Inzicht in gedrag</t>
  </si>
  <si>
    <t>Inzicht in neurologische aandoeningen</t>
  </si>
  <si>
    <t>Inzicht in verschillen</t>
  </si>
  <si>
    <t>Inzicht verkrijgen</t>
  </si>
  <si>
    <t>Inzichtelijkheid</t>
  </si>
  <si>
    <t>Inzichten</t>
  </si>
  <si>
    <t>Inzichten en lessen geleerd</t>
  </si>
  <si>
    <t>Inzichten en voorspellingen</t>
  </si>
  <si>
    <t>Inzichten verkrijgen</t>
  </si>
  <si>
    <t>Irritability</t>
  </si>
  <si>
    <t>Islamofobie</t>
  </si>
  <si>
    <t>Israel-Palestine conflict</t>
  </si>
  <si>
    <t>Item Development</t>
  </si>
  <si>
    <t>Item exclusion</t>
  </si>
  <si>
    <t>Item reliability</t>
  </si>
  <si>
    <t>Item removal</t>
  </si>
  <si>
    <t>Jaarlijkse variatie</t>
  </si>
  <si>
    <t>Jeugd</t>
  </si>
  <si>
    <t>Jeugdgezondheid</t>
  </si>
  <si>
    <t>Jeugdparticipatie</t>
  </si>
  <si>
    <t>Job insecurity</t>
  </si>
  <si>
    <t>Jonge vaklieden</t>
  </si>
  <si>
    <t>Jongeren</t>
  </si>
  <si>
    <t>Jongeren en mentale gezondheid</t>
  </si>
  <si>
    <t>Jongeren focus</t>
  </si>
  <si>
    <r>
      <rPr>
        <sz val="11"/>
        <color rgb="FF8C32A0"/>
        <rFont val="Arial"/>
        <family val="2"/>
      </rPr>
      <t>Jongerenbetrokkenheid</t>
    </r>
  </si>
  <si>
    <t>Jongerencommunicatie</t>
  </si>
  <si>
    <t>Jongerenparticipatie</t>
  </si>
  <si>
    <t>Jongerenrechten</t>
  </si>
  <si>
    <t>Joy</t>
  </si>
  <si>
    <t>Joyfulness</t>
  </si>
  <si>
    <t>Juridische richtlijnen</t>
  </si>
  <si>
    <t>Kanker Preventie</t>
  </si>
  <si>
    <t>Kansen</t>
  </si>
  <si>
    <t>Kansen en bedreigingen</t>
  </si>
  <si>
    <t>Kansen en risico's</t>
  </si>
  <si>
    <t>Kansen voor startups</t>
  </si>
  <si>
    <t>Kansengelijkheid</t>
  </si>
  <si>
    <t>Kansenverlies</t>
  </si>
  <si>
    <t>Kantelpunten</t>
  </si>
  <si>
    <t>Kennis</t>
  </si>
  <si>
    <t>Kennis en bewustzijn</t>
  </si>
  <si>
    <t>Kennis en inzichten</t>
  </si>
  <si>
    <t>Kennis en vaardigheden</t>
  </si>
  <si>
    <t>Kennis van klimaatverandering</t>
  </si>
  <si>
    <t>Kennis van weeralarmen</t>
  </si>
  <si>
    <t>Kennisdeling</t>
  </si>
  <si>
    <t>Kennisdelingsinitiatieven</t>
  </si>
  <si>
    <t>Kenniseconomie</t>
  </si>
  <si>
    <t>Kennisgebrek</t>
  </si>
  <si>
    <t>Kennisinfrastructuur</t>
  </si>
  <si>
    <t>Kennisintegratie</t>
  </si>
  <si>
    <t>Kennismanagement</t>
  </si>
  <si>
    <t>Kennisontwikkeling</t>
  </si>
  <si>
    <t>Kennisopbouw</t>
  </si>
  <si>
    <t>Kennisoverdracht</t>
  </si>
  <si>
    <t>Kennisuitwisseling</t>
  </si>
  <si>
    <t>Kennisverlies</t>
  </si>
  <si>
    <t>Kennisverschuiving</t>
  </si>
  <si>
    <t>Kennisverspreiding</t>
  </si>
  <si>
    <t>Kennisvertaling</t>
  </si>
  <si>
    <t>Kennisverwerving</t>
  </si>
  <si>
    <t>Kernenergie</t>
  </si>
  <si>
    <t>Kernwaarden</t>
  </si>
  <si>
    <t>Keuzes maken</t>
  </si>
  <si>
    <t>Keuzestress</t>
  </si>
  <si>
    <t>Keuzevrijheid</t>
  </si>
  <si>
    <t>Kinderen</t>
  </si>
  <si>
    <t>Klantbehoeften</t>
  </si>
  <si>
    <r>
      <rPr>
        <sz val="11"/>
        <color rgb="FF8C32A0"/>
        <rFont val="Arial"/>
        <family val="2"/>
      </rPr>
      <t>Klantbetrokkenheid</t>
    </r>
  </si>
  <si>
    <t>Klantgerichtheid</t>
  </si>
  <si>
    <t>Klantrelaties</t>
  </si>
  <si>
    <t>Klanttevredenheid</t>
  </si>
  <si>
    <t>Klasdynamiek</t>
  </si>
  <si>
    <t>Klassificatie</t>
  </si>
  <si>
    <t>Kledingkeuze</t>
  </si>
  <si>
    <t>Klein schalig</t>
  </si>
  <si>
    <t>Kleine bedrijven</t>
  </si>
  <si>
    <t>Kleine organisaties</t>
  </si>
  <si>
    <t>Kleuronderzoek</t>
  </si>
  <si>
    <t>Klimaat</t>
  </si>
  <si>
    <t>Klimaatadaptatie</t>
  </si>
  <si>
    <t>Klimaatakkoord</t>
  </si>
  <si>
    <t>Klimaatbewustzijn</t>
  </si>
  <si>
    <t>Klimaatcommunicatie</t>
  </si>
  <si>
    <t>Klimaatdoelen</t>
  </si>
  <si>
    <t>Klimaatdoelstellingen</t>
  </si>
  <si>
    <t>Klimaatimpact</t>
  </si>
  <si>
    <t>Klimaatonderzoek</t>
  </si>
  <si>
    <t>Klimaatscenario's</t>
  </si>
  <si>
    <t>Klimaatverandering</t>
  </si>
  <si>
    <t>Klimaatzorgen</t>
  </si>
  <si>
    <t>Klimatologische veranderingen</t>
  </si>
  <si>
    <t>Klinische toepassingen van AI</t>
  </si>
  <si>
    <t>Knelpunten</t>
  </si>
  <si>
    <t>Knowledge gap</t>
  </si>
  <si>
    <t>Knowledge gaps</t>
  </si>
  <si>
    <t>Knowledge sharing</t>
  </si>
  <si>
    <t>Kolonialisme</t>
  </si>
  <si>
    <t>Koppeling tussen weer en klimaat</t>
  </si>
  <si>
    <t>Korte termijn effecten</t>
  </si>
  <si>
    <t>Kortere wachttijd</t>
  </si>
  <si>
    <t>Kosten</t>
  </si>
  <si>
    <t>Kosten-batenanalyse</t>
  </si>
  <si>
    <t>Kostenanalyse</t>
  </si>
  <si>
    <t>Kostenbeheer</t>
  </si>
  <si>
    <t>Kostenbeheersing</t>
  </si>
  <si>
    <t>Kostenbesparing</t>
  </si>
  <si>
    <t>Kostenbewustzijn</t>
  </si>
  <si>
    <t>Kostenoverweging</t>
  </si>
  <si>
    <t>Kostenpreventie</t>
  </si>
  <si>
    <t>Kracht van de groep</t>
  </si>
  <si>
    <t>Krachten bundelen</t>
  </si>
  <si>
    <t>Krachtgericht</t>
  </si>
  <si>
    <t>Kritiek op systemen, structuren en praktijken</t>
  </si>
  <si>
    <t>Kritische houding en denkprocessen</t>
  </si>
  <si>
    <t>Kruisbestuiving tussen wetenschap en maatschappij</t>
  </si>
  <si>
    <t>Kunst en politiek</t>
  </si>
  <si>
    <t>Kunstmatige intelligentie</t>
  </si>
  <si>
    <t>Kunstmatige intelligentie risico's</t>
  </si>
  <si>
    <t>Kwalitatief onderzoek</t>
  </si>
  <si>
    <t>Kwalitatieve analyse</t>
  </si>
  <si>
    <t>Kwalitatieve interviews</t>
  </si>
  <si>
    <t>Kwaliteit</t>
  </si>
  <si>
    <t>Kwaliteit van dienstverlening</t>
  </si>
  <si>
    <t>Kwaliteit van gegevens</t>
  </si>
  <si>
    <t>Kwaliteit van informatie</t>
  </si>
  <si>
    <t>Kwaliteit van leven</t>
  </si>
  <si>
    <t>Kwaliteit van vakmanschap</t>
  </si>
  <si>
    <t>Kwaliteit van zorg</t>
  </si>
  <si>
    <r>
      <rPr>
        <sz val="11"/>
        <color rgb="FFF00082"/>
        <rFont val="Arial"/>
        <family val="2"/>
      </rPr>
      <t>Kwaliteiten en beperkingen</t>
    </r>
  </si>
  <si>
    <t>Kwaliteitsbeheersing</t>
  </si>
  <si>
    <t>Kwaliteitsbewustzijn</t>
  </si>
  <si>
    <t>Kwaliteitscontrole</t>
  </si>
  <si>
    <t>Kwaliteitseisen</t>
  </si>
  <si>
    <t>Kwaliteitsverbetering</t>
  </si>
  <si>
    <t>Kwantitatief onderzoek</t>
  </si>
  <si>
    <t>Kwantitatieve gegevens</t>
  </si>
  <si>
    <t>Kwantumcomputing</t>
  </si>
  <si>
    <t>Kwantummechanica</t>
  </si>
  <si>
    <t>Kwetsbaarheid</t>
  </si>
  <si>
    <t>Kwetsbare groepen</t>
  </si>
  <si>
    <t>Laag engagement</t>
  </si>
  <si>
    <t>Labor</t>
  </si>
  <si>
    <t>Labor dynamics</t>
  </si>
  <si>
    <t>Labor migration</t>
  </si>
  <si>
    <t>Laboratoriumstudies</t>
  </si>
  <si>
    <t>Laboratory study</t>
  </si>
  <si>
    <t>Labour shortages</t>
  </si>
  <si>
    <t>Lack of clarity</t>
  </si>
  <si>
    <t>Land tenure</t>
  </si>
  <si>
    <t>Land use issues</t>
  </si>
  <si>
    <t>Landbouw</t>
  </si>
  <si>
    <t>Landbouwefficiëntie</t>
  </si>
  <si>
    <r>
      <rPr>
        <sz val="11"/>
        <color rgb="FFF00082"/>
        <rFont val="Arial"/>
        <family val="2"/>
      </rPr>
      <t>Landbouwefficiëntie (2)</t>
    </r>
  </si>
  <si>
    <r>
      <rPr>
        <sz val="11"/>
        <color rgb="FF8C32A0"/>
        <rFont val="Arial"/>
        <family val="2"/>
      </rPr>
      <t>Landbouwpraktijken</t>
    </r>
  </si>
  <si>
    <r>
      <rPr>
        <sz val="11"/>
        <color rgb="FF8C32A0"/>
        <rFont val="Arial"/>
        <family val="2"/>
      </rPr>
      <t>Landbouwproblemen</t>
    </r>
  </si>
  <si>
    <t>Landelijke ontwikkelingen</t>
  </si>
  <si>
    <t>Langdurige gezondheidsproblemen</t>
  </si>
  <si>
    <t>Langdurige klachten</t>
  </si>
  <si>
    <t>Langetermijndoelen</t>
  </si>
  <si>
    <t>Langetermijneffect</t>
  </si>
  <si>
    <t>Langetermijnplanning</t>
  </si>
  <si>
    <t>Langetermijnstrategie</t>
  </si>
  <si>
    <t>Language and communication</t>
  </si>
  <si>
    <t>Latent variables</t>
  </si>
  <si>
    <t>Leadership</t>
  </si>
  <si>
    <t>LEAN-principes</t>
  </si>
  <si>
    <t>Learning</t>
  </si>
  <si>
    <t>Learning engagement</t>
  </si>
  <si>
    <t>Learning experience</t>
  </si>
  <si>
    <t>Learning materials</t>
  </si>
  <si>
    <t>Learning methods</t>
  </si>
  <si>
    <t>Learning modalities</t>
  </si>
  <si>
    <t>Learning opportunities</t>
  </si>
  <si>
    <t>Learning outcomes</t>
  </si>
  <si>
    <t>Learning preferences</t>
  </si>
  <si>
    <t>Learning process</t>
  </si>
  <si>
    <t>Learning Strategies</t>
  </si>
  <si>
    <t>Learning techniques</t>
  </si>
  <si>
    <t>Learning tools</t>
  </si>
  <si>
    <t>Leefbaarheid</t>
  </si>
  <si>
    <t>Leefkwaliteit</t>
  </si>
  <si>
    <t>Leefomgeving</t>
  </si>
  <si>
    <t>Leefstijl</t>
  </si>
  <si>
    <t>Leeftijd</t>
  </si>
  <si>
    <t>Leeftijdsgroepen</t>
  </si>
  <si>
    <t>Leeftijdsimpact</t>
  </si>
  <si>
    <t>Leeftijdsverschil</t>
  </si>
  <si>
    <t>Leeftijdsverschillen</t>
  </si>
  <si>
    <t>Leer- en ontwikkelingsstoornissen</t>
  </si>
  <si>
    <t>Leermethoden</t>
  </si>
  <si>
    <t>Leermogelijkheden</t>
  </si>
  <si>
    <t>Leerproces</t>
  </si>
  <si>
    <t>Leervervaring</t>
  </si>
  <si>
    <t>Legacy</t>
  </si>
  <si>
    <t>Legal Frameworks</t>
  </si>
  <si>
    <t>Legal/Political issues</t>
  </si>
  <si>
    <t>Legislation</t>
  </si>
  <si>
    <t>Leiderschap</t>
  </si>
  <si>
    <t>Leidinggevenden</t>
  </si>
  <si>
    <t>Leren</t>
  </si>
  <si>
    <t>Leren door te doen</t>
  </si>
  <si>
    <t>Leren van elkaar</t>
  </si>
  <si>
    <t>Leren van ervaringen</t>
  </si>
  <si>
    <t>Leren van fouten</t>
  </si>
  <si>
    <t>Lerend karakter</t>
  </si>
  <si>
    <t>Lerend vermogen</t>
  </si>
  <si>
    <t>Lerende benadering</t>
  </si>
  <si>
    <t>Levenslang leren</t>
  </si>
  <si>
    <t>Levensveranderingen</t>
  </si>
  <si>
    <t>Leverancierrelaties</t>
  </si>
  <si>
    <t>Lezen</t>
  </si>
  <si>
    <t>Lichamelijk ongemak</t>
  </si>
  <si>
    <t>Lichamelijk welzijn</t>
  </si>
  <si>
    <t>Lichamelijke belasting</t>
  </si>
  <si>
    <t>Lichamelijke gevolgen</t>
  </si>
  <si>
    <r>
      <rPr>
        <sz val="11"/>
        <color rgb="FF8C32A0"/>
        <rFont val="Arial"/>
        <family val="2"/>
      </rPr>
      <t>Lichamelijke gewaarwording en embodiment</t>
    </r>
  </si>
  <si>
    <t>Lichamelijke gezondheid</t>
  </si>
  <si>
    <t>Lichamelijke reactie</t>
  </si>
  <si>
    <t>Lichamelijke symptomen</t>
  </si>
  <si>
    <t>Liefdezoektocht</t>
  </si>
  <si>
    <t>Lifelong learning</t>
  </si>
  <si>
    <t>Lijden</t>
  </si>
  <si>
    <t>Limitations</t>
  </si>
  <si>
    <t>Limitations and challenges</t>
  </si>
  <si>
    <t>Limitations in research</t>
  </si>
  <si>
    <t>Literature review</t>
  </si>
  <si>
    <t>Literatuuronderzoek</t>
  </si>
  <si>
    <t>Livelihood enhancement</t>
  </si>
  <si>
    <t>Livelihood impacts</t>
  </si>
  <si>
    <t>Livestock farming</t>
  </si>
  <si>
    <t>Living conditions</t>
  </si>
  <si>
    <t>Lobbyactiviteiten</t>
  </si>
  <si>
    <t>Lobbygroepen</t>
  </si>
  <si>
    <t>Locatie van zorg</t>
  </si>
  <si>
    <t>Locatie-specifieke factoren</t>
  </si>
  <si>
    <r>
      <rPr>
        <sz val="11"/>
        <color rgb="FFF00082"/>
        <rFont val="Arial"/>
        <family val="2"/>
      </rPr>
      <t>Locatiebeoordeling</t>
    </r>
  </si>
  <si>
    <t>Locatieonderzoek</t>
  </si>
  <si>
    <t>Logische inconsistentie</t>
  </si>
  <si>
    <t>Logistics</t>
  </si>
  <si>
    <t>Logistics challenges</t>
  </si>
  <si>
    <t>Logistiek</t>
  </si>
  <si>
    <t>Lokaal bewustzijn</t>
  </si>
  <si>
    <t>Lokale aanpassing</t>
  </si>
  <si>
    <r>
      <rPr>
        <sz val="11"/>
        <color rgb="FF8C32A0"/>
        <rFont val="Arial"/>
        <family val="2"/>
      </rPr>
      <t>Lokale betrokkenheid</t>
    </r>
  </si>
  <si>
    <t>Lokale context</t>
  </si>
  <si>
    <t>Lokale gemeenschap</t>
  </si>
  <si>
    <t>Lokale participatie</t>
  </si>
  <si>
    <t>Loneliness</t>
  </si>
  <si>
    <t>Long-term commitment</t>
  </si>
  <si>
    <t>Long-term impact</t>
  </si>
  <si>
    <t>Loopbaanbegeleiding</t>
  </si>
  <si>
    <t>Loopbaanbehoud</t>
  </si>
  <si>
    <t>Loopbaanontwikkeling</t>
  </si>
  <si>
    <t>Love and relationships</t>
  </si>
  <si>
    <t>Loyaliteit</t>
  </si>
  <si>
    <t>Luchtkwaliteit</t>
  </si>
  <si>
    <t>Luchtruimindeling</t>
  </si>
  <si>
    <t>Luchtvaart</t>
  </si>
  <si>
    <t>Luchtvaartbeleid</t>
  </si>
  <si>
    <t>Luchtvaartindustrie</t>
  </si>
  <si>
    <t>Luchtvaarttechnologie</t>
  </si>
  <si>
    <t>Luchtverkeer</t>
  </si>
  <si>
    <t>Luchtvervuiling</t>
  </si>
  <si>
    <t>Luiheid</t>
  </si>
  <si>
    <t>Luisteren</t>
  </si>
  <si>
    <t>Maatregelen</t>
  </si>
  <si>
    <r>
      <rPr>
        <sz val="11"/>
        <color rgb="FF8C32A0"/>
        <rFont val="Arial"/>
        <family val="2"/>
      </rPr>
      <t>Maatregelen bij stress</t>
    </r>
  </si>
  <si>
    <t>Maatregelen bij verzuim</t>
  </si>
  <si>
    <t>Maatregelen ter ondersteuning</t>
  </si>
  <si>
    <t>Maatschappelijk debat</t>
  </si>
  <si>
    <t>Maatschappelijk draagvlak</t>
  </si>
  <si>
    <t>Maatschappelijk gesprek</t>
  </si>
  <si>
    <t>Maatschappelijk verantwoord gedrag</t>
  </si>
  <si>
    <t>Maatschappelijke acceptatie</t>
  </si>
  <si>
    <t>Maatschappelijke betekenis</t>
  </si>
  <si>
    <r>
      <rPr>
        <sz val="11"/>
        <color rgb="FF8C32A0"/>
        <rFont val="Arial"/>
        <family val="2"/>
      </rPr>
      <t>Maatschappelijke betrokkenheid</t>
    </r>
  </si>
  <si>
    <t>Maatschappelijke bijdrage</t>
  </si>
  <si>
    <t>Maatschappelijke druk</t>
  </si>
  <si>
    <t>Maatschappelijke impact</t>
  </si>
  <si>
    <t>Maatschappelijke infrastructuur</t>
  </si>
  <si>
    <t>Maatschappelijke invloed</t>
  </si>
  <si>
    <t>Maatschappelijke issues</t>
  </si>
  <si>
    <t>Maatschappelijke kwestie</t>
  </si>
  <si>
    <t>Maatschappelijke ondersteuning</t>
  </si>
  <si>
    <t>Maatschappelijke ongelijkheid</t>
  </si>
  <si>
    <t>Maatschappelijke ongeregeldheden</t>
  </si>
  <si>
    <t>Maatschappelijke onrust</t>
  </si>
  <si>
    <t>Maatschappelijke organisaties</t>
  </si>
  <si>
    <t>Maatschappelijke problematiek</t>
  </si>
  <si>
    <t>Maatschappelijke reflectie</t>
  </si>
  <si>
    <t>Maatschappelijke relevantie</t>
  </si>
  <si>
    <t>Maatschappelijke rol</t>
  </si>
  <si>
    <t>Maatschappelijke steun</t>
  </si>
  <si>
    <t>Maatschappelijke trends</t>
  </si>
  <si>
    <t>Maatschappelijke uitdagingen</t>
  </si>
  <si>
    <t>Maatschappelijke urgentie</t>
  </si>
  <si>
    <t>Maatschappelijke verandering</t>
  </si>
  <si>
    <t>Maatschappelijke veranderingen</t>
  </si>
  <si>
    <t>Maatschappelijke verantwoordelijkheid</t>
  </si>
  <si>
    <t>Maatschappelijke vragen</t>
  </si>
  <si>
    <t>Maatschappelijke waarde</t>
  </si>
  <si>
    <t>Maatschappelijke zorg</t>
  </si>
  <si>
    <t>Maatschappelijke zorgen</t>
  </si>
  <si>
    <t>Maatwerk</t>
  </si>
  <si>
    <t>Maatwerkoplossingen</t>
  </si>
  <si>
    <t>Machine learning</t>
  </si>
  <si>
    <t>Machine Learning Applications</t>
  </si>
  <si>
    <t>Machine learning challenges</t>
  </si>
  <si>
    <t>Machine learning defense</t>
  </si>
  <si>
    <t>Machtsstructuren</t>
  </si>
  <si>
    <t>Management ondersteuning</t>
  </si>
  <si>
    <t>Mannencultuur</t>
  </si>
  <si>
    <t>Mantelzorg</t>
  </si>
  <si>
    <t>Mantelzorgers</t>
  </si>
  <si>
    <t>Marginalization</t>
  </si>
  <si>
    <t>Maritiem transport</t>
  </si>
  <si>
    <t>Maritime transport</t>
  </si>
  <si>
    <t>Marktanalyse</t>
  </si>
  <si>
    <t>Marktdynamiek</t>
  </si>
  <si>
    <t>Marktdynamiek en strategische positionering</t>
  </si>
  <si>
    <t>Marktkansen</t>
  </si>
  <si>
    <t>Marktonderzoek</t>
  </si>
  <si>
    <t>Marktontwikkeling</t>
  </si>
  <si>
    <t>Marktpartijen</t>
  </si>
  <si>
    <t>Marktpositie</t>
  </si>
  <si>
    <t>Marktpositionering</t>
  </si>
  <si>
    <t>Marktstrategieën</t>
  </si>
  <si>
    <t>Marktverkenning</t>
  </si>
  <si>
    <t>Marktwerking in de zorg</t>
  </si>
  <si>
    <t>Matchmaking event</t>
  </si>
  <si>
    <t>Materiaalbeheer</t>
  </si>
  <si>
    <t>Materiaalgebruik</t>
  </si>
  <si>
    <t>Materiaaltekort</t>
  </si>
  <si>
    <t>Materiaalverlies</t>
  </si>
  <si>
    <t>Material science</t>
  </si>
  <si>
    <t>Meaningful connections</t>
  </si>
  <si>
    <t>Meaningfulness</t>
  </si>
  <si>
    <t>Measurement</t>
  </si>
  <si>
    <t>Measurement challenges</t>
  </si>
  <si>
    <t>Measurement Invariance</t>
  </si>
  <si>
    <t>Measurement techniques</t>
  </si>
  <si>
    <t>Mechanisme</t>
  </si>
  <si>
    <t>Mechanismen</t>
  </si>
  <si>
    <t>Mechanismen en effecten</t>
  </si>
  <si>
    <t>Mechanismen in de GGZ</t>
  </si>
  <si>
    <t>Medewerker meten &amp; monitoren</t>
  </si>
  <si>
    <r>
      <rPr>
        <sz val="11"/>
        <color rgb="FF8C32A0"/>
        <rFont val="Arial"/>
        <family val="2"/>
      </rPr>
      <t>Medewerkersbetrokkenheid</t>
    </r>
  </si>
  <si>
    <t>Medewerkerscontrole</t>
  </si>
  <si>
    <t>Medewerkerstevredenheid</t>
  </si>
  <si>
    <t>Medewerkerswelzijn</t>
  </si>
  <si>
    <t>Media</t>
  </si>
  <si>
    <t>Media analysis</t>
  </si>
  <si>
    <t>Media gebruik</t>
  </si>
  <si>
    <t>Media Representation</t>
  </si>
  <si>
    <t>Media responsibility</t>
  </si>
  <si>
    <t>Media-aandacht</t>
  </si>
  <si>
    <t>Media-consumptie</t>
  </si>
  <si>
    <t>Media-invloed</t>
  </si>
  <si>
    <t>Mediation analysis</t>
  </si>
  <si>
    <t>Mediation effect</t>
  </si>
  <si>
    <t>Mediation effects</t>
  </si>
  <si>
    <t>Medical Technology</t>
  </si>
  <si>
    <t>Medicalisering</t>
  </si>
  <si>
    <t>Medisch model</t>
  </si>
  <si>
    <t>Medische informatie</t>
  </si>
  <si>
    <t>Medische innovatie</t>
  </si>
  <si>
    <t>Medische technologie</t>
  </si>
  <si>
    <t>Medische vooruitgang</t>
  </si>
  <si>
    <t>Meervoudige oorzaken</t>
  </si>
  <si>
    <t>Meervoudige problematiek</t>
  </si>
  <si>
    <t>Meetbaarheid van impact</t>
  </si>
  <si>
    <t>Meetinstrument</t>
  </si>
  <si>
    <t>Meldingsplicht</t>
  </si>
  <si>
    <t>Meldpunt</t>
  </si>
  <si>
    <t>Memorialization</t>
  </si>
  <si>
    <t>Meningen</t>
  </si>
  <si>
    <t>Meningen over energiebronnen</t>
  </si>
  <si>
    <t>Meningen over skincare</t>
  </si>
  <si>
    <t>Meningen over weer</t>
  </si>
  <si>
    <t>Mens-voertuiginteractie</t>
  </si>
  <si>
    <t>Menselijk gedrag</t>
  </si>
  <si>
    <t>Menselijk lijden</t>
  </si>
  <si>
    <r>
      <rPr>
        <sz val="11"/>
        <color rgb="FF8C32A0"/>
        <rFont val="Arial"/>
        <family val="2"/>
      </rPr>
      <t>Menselijke beperkingen</t>
    </r>
  </si>
  <si>
    <t>Menselijke factor</t>
  </si>
  <si>
    <t>Menselijke gevolgen</t>
  </si>
  <si>
    <t>Menselijke impact</t>
  </si>
  <si>
    <t>Menselijke interactie</t>
  </si>
  <si>
    <t>Menselijke invloed</t>
  </si>
  <si>
    <t>Mensen betrekken</t>
  </si>
  <si>
    <t>Mensgerichte AI</t>
  </si>
  <si>
    <t>Mensgerichte mentaliteit</t>
  </si>
  <si>
    <t>Mensgerichtheid</t>
  </si>
  <si>
    <t>Mentaal welzijn</t>
  </si>
  <si>
    <t>Mental health</t>
  </si>
  <si>
    <t>Mental health resources</t>
  </si>
  <si>
    <t>Mentale belasting</t>
  </si>
  <si>
    <t>Mentale druk</t>
  </si>
  <si>
    <t>Mentale gezondheid</t>
  </si>
  <si>
    <t>Mentale gezondheid en welzijn</t>
  </si>
  <si>
    <t>Mentale processen</t>
  </si>
  <si>
    <t>Mentorschap</t>
  </si>
  <si>
    <t>Metaphor</t>
  </si>
  <si>
    <t>Metaphor and allusion</t>
  </si>
  <si>
    <t>Metaphor usage</t>
  </si>
  <si>
    <t>Methodologie</t>
  </si>
  <si>
    <r>
      <rPr>
        <sz val="11"/>
        <color rgb="FFFFBE00"/>
        <rFont val="Arial"/>
        <family val="2"/>
      </rPr>
      <t>Methodologische beperkingen</t>
    </r>
  </si>
  <si>
    <t>Methodologische zorgen</t>
  </si>
  <si>
    <t>Microplastics</t>
  </si>
  <si>
    <t>Middelengebruik</t>
  </si>
  <si>
    <t>Middelenmisbruik</t>
  </si>
  <si>
    <t>Migratie en integratie</t>
  </si>
  <si>
    <t>Migratieachtergrond</t>
  </si>
  <si>
    <t>Migration</t>
  </si>
  <si>
    <t>Migration and displacement</t>
  </si>
  <si>
    <t>Migration and human security</t>
  </si>
  <si>
    <t>Migration decision-making</t>
  </si>
  <si>
    <t>Migration dynamics</t>
  </si>
  <si>
    <t>Migration influences</t>
  </si>
  <si>
    <t>Migration patterns</t>
  </si>
  <si>
    <t>Migration policy</t>
  </si>
  <si>
    <t>Migration trends</t>
  </si>
  <si>
    <t>Milieu</t>
  </si>
  <si>
    <t>Milieu bewustzijn</t>
  </si>
  <si>
    <t>Milieu discussie</t>
  </si>
  <si>
    <t>Milieu en duurzaamheid</t>
  </si>
  <si>
    <t>Milieu en klimaat</t>
  </si>
  <si>
    <t>Milieu en natuur</t>
  </si>
  <si>
    <t>Milieu- en duurzaamheidsbewustzijn</t>
  </si>
  <si>
    <t>Milieu- en klimaatbewustzijn</t>
  </si>
  <si>
    <t>Milieu- en natuurbewustzijn</t>
  </si>
  <si>
    <t>Milieu-activisme</t>
  </si>
  <si>
    <t>Milieu-analyse</t>
  </si>
  <si>
    <t>Milieu-bewustzijn</t>
  </si>
  <si>
    <t>Milieu-effecten</t>
  </si>
  <si>
    <t>Milieu-ervaring</t>
  </si>
  <si>
    <t>Milieu-impact</t>
  </si>
  <si>
    <t>Milieu-informatie</t>
  </si>
  <si>
    <t>Milieu-ingrepen</t>
  </si>
  <si>
    <t>Milieu-initiatieven</t>
  </si>
  <si>
    <t>Milieu-invloeden</t>
  </si>
  <si>
    <t>Milieu-issues</t>
  </si>
  <si>
    <t>Milieu-kwesties</t>
  </si>
  <si>
    <t>Milieu-uitdagingen</t>
  </si>
  <si>
    <t>Milieuactivisme</t>
  </si>
  <si>
    <t>Milieuangst</t>
  </si>
  <si>
    <t>Milieuaspecten</t>
  </si>
  <si>
    <t>Milieubewustzijn</t>
  </si>
  <si>
    <t>Milieuimpact</t>
  </si>
  <si>
    <t>Milieuonderzoek</t>
  </si>
  <si>
    <t>Milieuoverlast</t>
  </si>
  <si>
    <t>Milieuoverwegingen</t>
  </si>
  <si>
    <t>Milieuverandering</t>
  </si>
  <si>
    <t>Milieuverantwoordelijkheid</t>
  </si>
  <si>
    <t>Milieuvervuiling</t>
  </si>
  <si>
    <t>Militaire oefeningen</t>
  </si>
  <si>
    <t>Militaire organisatie</t>
  </si>
  <si>
    <t>Militaire training</t>
  </si>
  <si>
    <t>Militancy</t>
  </si>
  <si>
    <t>Mind-body connection</t>
  </si>
  <si>
    <t>Minder medicalisering</t>
  </si>
  <si>
    <t>Minder verwijzingen</t>
  </si>
  <si>
    <t>Minderwaardigheid</t>
  </si>
  <si>
    <t>Mindfulness</t>
  </si>
  <si>
    <t>Mindsetverandering</t>
  </si>
  <si>
    <t>Ministeriële verantwoordelijkheden</t>
  </si>
  <si>
    <t>Minority representation</t>
  </si>
  <si>
    <t>Misconcepties over psychische gezondheid</t>
  </si>
  <si>
    <t>Misdaadbestrijding</t>
  </si>
  <si>
    <t>Misdaden</t>
  </si>
  <si>
    <t>Misinformatie</t>
  </si>
  <si>
    <t>Misinterpretatie van gegevens</t>
  </si>
  <si>
    <t>Misleading information</t>
  </si>
  <si>
    <t>Mislukken als leermoment</t>
  </si>
  <si>
    <t>Mismanagement</t>
  </si>
  <si>
    <t>Mismatch</t>
  </si>
  <si>
    <t>Missie</t>
  </si>
  <si>
    <t>Missie en visie</t>
  </si>
  <si>
    <t>Mission analysis</t>
  </si>
  <si>
    <t>Misvattingen</t>
  </si>
  <si>
    <t>MKB</t>
  </si>
  <si>
    <t>MKB uitdagingen</t>
  </si>
  <si>
    <t>MKB vs. grote bedrijven</t>
  </si>
  <si>
    <t>MKB-bedrijven</t>
  </si>
  <si>
    <t>Mobiliteit</t>
  </si>
  <si>
    <t>Mobility</t>
  </si>
  <si>
    <t>Mobility issues</t>
  </si>
  <si>
    <t>Mode</t>
  </si>
  <si>
    <t>Model accuracy</t>
  </si>
  <si>
    <t>Model comparison</t>
  </si>
  <si>
    <t>Model evaluation</t>
  </si>
  <si>
    <t>Model fit</t>
  </si>
  <si>
    <t>Model fit indices</t>
  </si>
  <si>
    <t>Model implementation</t>
  </si>
  <si>
    <t>Model integrity</t>
  </si>
  <si>
    <t>Model interpretation</t>
  </si>
  <si>
    <t>Model robustness</t>
  </si>
  <si>
    <t>Model validation</t>
  </si>
  <si>
    <t>Model vulnerability</t>
  </si>
  <si>
    <t>Modelbegrip</t>
  </si>
  <si>
    <r>
      <rPr>
        <sz val="11"/>
        <color rgb="FFF00082"/>
        <rFont val="Arial"/>
        <family val="2"/>
      </rPr>
      <t>Modelbeperkingen</t>
    </r>
  </si>
  <si>
    <t>Modelgebruik</t>
  </si>
  <si>
    <t>Modeling challenges</t>
  </si>
  <si>
    <t>Modeling methods</t>
  </si>
  <si>
    <t>Modelkalibratie</t>
  </si>
  <si>
    <t>Modellering</t>
  </si>
  <si>
    <t>Modelontwikkeling</t>
  </si>
  <si>
    <t>Modelvorming</t>
  </si>
  <si>
    <t>Moderatie</t>
  </si>
  <si>
    <t>Modernisering</t>
  </si>
  <si>
    <t>Modulaire therapie</t>
  </si>
  <si>
    <t>Moederlijke zorgen</t>
  </si>
  <si>
    <t>Moeilijkheden</t>
  </si>
  <si>
    <t>Moeilijkheden bij implementatie</t>
  </si>
  <si>
    <t>Momentopname</t>
  </si>
  <si>
    <t>Monitoring</t>
  </si>
  <si>
    <t>Monitoring and evaluation</t>
  </si>
  <si>
    <t>Monitoring en signalerin</t>
  </si>
  <si>
    <t>Moral implications</t>
  </si>
  <si>
    <t>Moreel kompas</t>
  </si>
  <si>
    <t>Morele bezorgdheid</t>
  </si>
  <si>
    <t>Motivatie</t>
  </si>
  <si>
    <t>Motivatie en betrokkenheid</t>
  </si>
  <si>
    <t>Motivatieproblemen</t>
  </si>
  <si>
    <t>Motivation</t>
  </si>
  <si>
    <t>Motorcycle culture</t>
  </si>
  <si>
    <t>Multidisciplinair</t>
  </si>
  <si>
    <t>Multidisciplinair onderzoek</t>
  </si>
  <si>
    <t>Multidisciplinair samenwerken</t>
  </si>
  <si>
    <t>Multidisciplinaire benadering</t>
  </si>
  <si>
    <t>Multidisciplinaire samenwerking</t>
  </si>
  <si>
    <t>Multidisciplinariteit</t>
  </si>
  <si>
    <t>Multifunctioneel gebruik</t>
  </si>
  <si>
    <t>Multilevel analysis</t>
  </si>
  <si>
    <t>Nadelen</t>
  </si>
  <si>
    <t>Nanoscale engineering</t>
  </si>
  <si>
    <t>Narratieven en maatschappelijke verbeelding</t>
  </si>
  <si>
    <t>Nation-state formation</t>
  </si>
  <si>
    <t>National Context</t>
  </si>
  <si>
    <t>National development</t>
  </si>
  <si>
    <t>National identity</t>
  </si>
  <si>
    <t>Nationale identiteit</t>
  </si>
  <si>
    <t>Nationalism</t>
  </si>
  <si>
    <t>Nativism</t>
  </si>
  <si>
    <t>Natuur</t>
  </si>
  <si>
    <t>Natuur en dierenwelzijn</t>
  </si>
  <si>
    <t>Natuur en gezondheid</t>
  </si>
  <si>
    <t>Natuur en welzijn</t>
  </si>
  <si>
    <t>Natuur- en milieuwetenschappen</t>
  </si>
  <si>
    <t>Natuurbeheer</t>
  </si>
  <si>
    <t>Natuurbehoud</t>
  </si>
  <si>
    <t>Natuurbeleid</t>
  </si>
  <si>
    <t>Natuurbeleving</t>
  </si>
  <si>
    <t>Natuurbranden</t>
  </si>
  <si>
    <t>Natuureducatie</t>
  </si>
  <si>
    <t>Natuurgeweld</t>
  </si>
  <si>
    <t>Natuurhistorisch museum</t>
  </si>
  <si>
    <t>Natuurlijke fenomenen</t>
  </si>
  <si>
    <t>Natuurlijke gebeurtenissen</t>
  </si>
  <si>
    <t>Natuurlijke gedrag</t>
  </si>
  <si>
    <t>Natuurlijke ontwikkeling</t>
  </si>
  <si>
    <t>Natuurlijke oplossingen</t>
  </si>
  <si>
    <t>Natuurlijke selectie</t>
  </si>
  <si>
    <t>Natuurlijke veerkracht</t>
  </si>
  <si>
    <t>Natuurobservatie</t>
  </si>
  <si>
    <t>Natuuronderzoek</t>
  </si>
  <si>
    <t>Natuurontwikkeling</t>
  </si>
  <si>
    <t>Natuurproblemen</t>
  </si>
  <si>
    <t>Natuurrampen</t>
  </si>
  <si>
    <t>Natuurverbondenheid</t>
  </si>
  <si>
    <t>Natuurverschijnselen</t>
  </si>
  <si>
    <t>Natuurwaardering</t>
  </si>
  <si>
    <t>Natuurwetenschappelijk onderzoek</t>
  </si>
  <si>
    <t>Natuurwetenschappen</t>
  </si>
  <si>
    <t>Nederlands identiteit</t>
  </si>
  <si>
    <t>Need for clarity</t>
  </si>
  <si>
    <t>Need for dialogue</t>
  </si>
  <si>
    <t>Need for further research</t>
  </si>
  <si>
    <t>Neerslag</t>
  </si>
  <si>
    <t>Negatieve emoties</t>
  </si>
  <si>
    <t>Negatieve ervaring</t>
  </si>
  <si>
    <t>Negatieve ervaringen</t>
  </si>
  <si>
    <t>Negatieve feedback</t>
  </si>
  <si>
    <t>Negatieve gevolgen</t>
  </si>
  <si>
    <t>Negatieve impact</t>
  </si>
  <si>
    <t>Negatieve indrukken</t>
  </si>
  <si>
    <t>Negative attitudes</t>
  </si>
  <si>
    <t>Negative emotions</t>
  </si>
  <si>
    <t>Negativiteit</t>
  </si>
  <si>
    <t>Neoliberal subject formation</t>
  </si>
  <si>
    <t>Neoliberalism</t>
  </si>
  <si>
    <t>Nepnieuws</t>
  </si>
  <si>
    <t>Netcongestie</t>
  </si>
  <si>
    <t>Netwerk</t>
  </si>
  <si>
    <t>Netwerk en samenwerking</t>
  </si>
  <si>
    <t>Netwerken</t>
  </si>
  <si>
    <t>Netwerkmogelijkheden</t>
  </si>
  <si>
    <t>Netwerkopbouw</t>
  </si>
  <si>
    <t>Networking</t>
  </si>
  <si>
    <t>Neural networks</t>
  </si>
  <si>
    <t>Neurobiologie</t>
  </si>
  <si>
    <t>Neurodiversiteit</t>
  </si>
  <si>
    <t>Neurodiversity</t>
  </si>
  <si>
    <t>Neuronal maturation</t>
  </si>
  <si>
    <t>Neurowetenschap</t>
  </si>
  <si>
    <t>Neutraal gevoel</t>
  </si>
  <si>
    <t>Neutraal standpunt</t>
  </si>
  <si>
    <t>Neutrale insteek</t>
  </si>
  <si>
    <t>Niet-hiërarchische structuren</t>
  </si>
  <si>
    <t>Nieuw kader ontwikkeld</t>
  </si>
  <si>
    <t>Nieuwe benaderingen</t>
  </si>
  <si>
    <t>Nieuwe inzichten</t>
  </si>
  <si>
    <t>Nieuwe technologieën</t>
  </si>
  <si>
    <t>Nieuwe vragen</t>
  </si>
  <si>
    <t>Nieuwerwetse technologie</t>
  </si>
  <si>
    <t>Nieuwsgierigheid</t>
  </si>
  <si>
    <t>NIMBY</t>
  </si>
  <si>
    <t>NIMBY/NIABY</t>
  </si>
  <si>
    <t>Non-representational theory</t>
  </si>
  <si>
    <t>Non-traditional learning environments</t>
  </si>
  <si>
    <t>Non-verbal communication</t>
  </si>
  <si>
    <t>Noodgevallen</t>
  </si>
  <si>
    <t>Noodhulp</t>
  </si>
  <si>
    <t>Noodlot</t>
  </si>
  <si>
    <t>Noodsituatie</t>
  </si>
  <si>
    <t>Noodsituaties</t>
  </si>
  <si>
    <t>Noodtoestand</t>
  </si>
  <si>
    <t>Noodzaak tot actie</t>
  </si>
  <si>
    <t>Noodzaak tot rapportage</t>
  </si>
  <si>
    <t>Noodzaak tot verandering</t>
  </si>
  <si>
    <t>Noodzaak van bewustwording</t>
  </si>
  <si>
    <t>Noodzaak van evaluatie</t>
  </si>
  <si>
    <t>Noodzaak van kennis</t>
  </si>
  <si>
    <t>Noodzaak van observatie</t>
  </si>
  <si>
    <t>Noodzaak voor betere communicatie</t>
  </si>
  <si>
    <t>Noodzakelijkheid</t>
  </si>
  <si>
    <t>Norm violation</t>
  </si>
  <si>
    <t>Normaliserend</t>
  </si>
  <si>
    <t>Normalisering</t>
  </si>
  <si>
    <t>Normen en standaarden</t>
  </si>
  <si>
    <t>Nostalgie</t>
  </si>
  <si>
    <t>Nuancering</t>
  </si>
  <si>
    <t>Nucleaire energie</t>
  </si>
  <si>
    <t>Nuttigheid</t>
  </si>
  <si>
    <t>Observaties</t>
  </si>
  <si>
    <t>Occupational patterns</t>
  </si>
  <si>
    <t>Omarmen van onzekerheid</t>
  </si>
  <si>
    <t>Omdenken</t>
  </si>
  <si>
    <t>Omgaan met stress</t>
  </si>
  <si>
    <t>Omgangsstrategieën</t>
  </si>
  <si>
    <t>Omgangsvormen</t>
  </si>
  <si>
    <t>Omgevingsanalyse</t>
  </si>
  <si>
    <t>Omgevingsfactoren</t>
  </si>
  <si>
    <t>Omgevingsinvloeden</t>
  </si>
  <si>
    <t>Omgevingskwesties</t>
  </si>
  <si>
    <t>Omgevingsvergunning</t>
  </si>
  <si>
    <r>
      <rPr>
        <sz val="11"/>
        <color rgb="FF8C32A0"/>
        <rFont val="Arial"/>
        <family val="2"/>
      </rPr>
      <t>Onafhankelijke beoordeling</t>
    </r>
  </si>
  <si>
    <t>Onafhankelijke observatie</t>
  </si>
  <si>
    <t>Onafhankelijkheid</t>
  </si>
  <si>
    <t>Onbedoelde gevolgen</t>
  </si>
  <si>
    <t>Onbegrip</t>
  </si>
  <si>
    <t>Onbehagen</t>
  </si>
  <si>
    <t>Onbekende oorzaken</t>
  </si>
  <si>
    <t>Onbekendheid</t>
  </si>
  <si>
    <t>Onbetrouwbaarheid</t>
  </si>
  <si>
    <t>Onbewuste beïnvloeding</t>
  </si>
  <si>
    <t>Onbewuste vooroordelen</t>
  </si>
  <si>
    <t>Onbewustheid</t>
  </si>
  <si>
    <t>Onbewustzijn</t>
  </si>
  <si>
    <t>Oncomfortabel gevoel</t>
  </si>
  <si>
    <t>Onconventioneel denken</t>
  </si>
  <si>
    <t>Onderhoud</t>
  </si>
  <si>
    <t>Ondernemerschap</t>
  </si>
  <si>
    <t>Onderregistratie</t>
  </si>
  <si>
    <t>Onderscheidend vermogen</t>
  </si>
  <si>
    <t>Onderscheidingen</t>
  </si>
  <si>
    <t>Ondersteuning</t>
  </si>
  <si>
    <t>Ondersteuning bieden</t>
  </si>
  <si>
    <t>Ondersteuning bij ongewenst gedrag</t>
  </si>
  <si>
    <t>Ondersteuning bij persoonlijke problemen</t>
  </si>
  <si>
    <r>
      <rPr>
        <sz val="11"/>
        <color rgb="FF8C32A0"/>
        <rFont val="Arial"/>
        <family val="2"/>
      </rPr>
      <t>Ondersteuning bij terugkeer naar werk</t>
    </r>
  </si>
  <si>
    <t>Ondersteuning door beleid</t>
  </si>
  <si>
    <t>Ondersteuning door technologie</t>
  </si>
  <si>
    <t>Ondersteuning en relatiebehoefte</t>
  </si>
  <si>
    <t>Ondersteuning medewerkers</t>
  </si>
  <si>
    <t>Ondersteuning studenten</t>
  </si>
  <si>
    <t>Ondersteuning van minderheidsgroepen</t>
  </si>
  <si>
    <t>Ondersteuning voor atleten</t>
  </si>
  <si>
    <t>Ondersteuning voor mantelzorgers</t>
  </si>
  <si>
    <t>Ondersteuning voor onderzoek</t>
  </si>
  <si>
    <t>Ondersteuning voor startups</t>
  </si>
  <si>
    <t>Ondersteuningsbehoefte</t>
  </si>
  <si>
    <t>Ondersteuningsbehoeften</t>
  </si>
  <si>
    <t>Ondervindingen van mantelzorgers</t>
  </si>
  <si>
    <t>Onderwaardering van expertise</t>
  </si>
  <si>
    <t>Onderwerp op de agenda</t>
  </si>
  <si>
    <t>Onderwijs</t>
  </si>
  <si>
    <t>Onderwijs en bewustwording</t>
  </si>
  <si>
    <t>Onderwijs en kennisdeling</t>
  </si>
  <si>
    <t>Onderwijs en leren</t>
  </si>
  <si>
    <t>Onderwijs en ontwikkeling</t>
  </si>
  <si>
    <t>Onderwijs en training</t>
  </si>
  <si>
    <t>Onderwijs en werk</t>
  </si>
  <si>
    <t>Onderwijsachterstand</t>
  </si>
  <si>
    <t>Onderwijsbehoefte</t>
  </si>
  <si>
    <t>Onderwijsbeleid</t>
  </si>
  <si>
    <t>Onderwijsbezuinigingen</t>
  </si>
  <si>
    <t>Onderwijsbudget</t>
  </si>
  <si>
    <t>Onderwijservaring</t>
  </si>
  <si>
    <t>Onderwijsinnovatie</t>
  </si>
  <si>
    <t>Onderwijsinstelling</t>
  </si>
  <si>
    <t>Onderwijsinterventies</t>
  </si>
  <si>
    <t>Onderwijsniveau</t>
  </si>
  <si>
    <t>Onderwijsontwikkeling</t>
  </si>
  <si>
    <t>Onderwijsproblemen</t>
  </si>
  <si>
    <t>Onderwijsstructuur</t>
  </si>
  <si>
    <t>Onderwijsverbetering</t>
  </si>
  <si>
    <t>Onderwijsvernieuwing</t>
  </si>
  <si>
    <r>
      <rPr>
        <sz val="11"/>
        <color rgb="FFF00082"/>
        <rFont val="Arial"/>
        <family val="2"/>
      </rPr>
      <t>Onderzoek</t>
    </r>
  </si>
  <si>
    <t>Onderzoek binnen Horizon Europe</t>
  </si>
  <si>
    <t>Onderzoek doen</t>
  </si>
  <si>
    <t>Onderzoek en ontwikkeling</t>
  </si>
  <si>
    <t>Onderzoek en praktijk</t>
  </si>
  <si>
    <t>Onderzoek naar gezondheidssystemen</t>
  </si>
  <si>
    <t>Onderzoek naar stereotypen</t>
  </si>
  <si>
    <t>Onderzoek resultaten</t>
  </si>
  <si>
    <t>Onderzoekcontext</t>
  </si>
  <si>
    <t>Onderzoekende houding</t>
  </si>
  <si>
    <t>Onderzoekontwikkeling</t>
  </si>
  <si>
    <t>Onderzoeksaanbevelingen</t>
  </si>
  <si>
    <t>Onderzoeksbehoefte</t>
  </si>
  <si>
    <t>Onderzoeksbeleid</t>
  </si>
  <si>
    <r>
      <rPr>
        <sz val="11"/>
        <color rgb="FFF00082"/>
        <rFont val="Arial"/>
        <family val="2"/>
      </rPr>
      <t>Onderzoeksbeperkingen</t>
    </r>
  </si>
  <si>
    <t>Onderzoeksdoel</t>
  </si>
  <si>
    <t>Onderzoeksdoelen</t>
  </si>
  <si>
    <t>Onderzoekservaringen</t>
  </si>
  <si>
    <t>Onderzoeksgegevens</t>
  </si>
  <si>
    <t>Onderzoeksinnovatie</t>
  </si>
  <si>
    <t>Onderzoekskenmerken</t>
  </si>
  <si>
    <t>Onderzoeksmethoden</t>
  </si>
  <si>
    <t>Onderzoeksmethodologie</t>
  </si>
  <si>
    <t>Onderzoeksmogelijkheden</t>
  </si>
  <si>
    <t>Onderzoeksopzet</t>
  </si>
  <si>
    <t>Onderzoeksparameters</t>
  </si>
  <si>
    <t>Onderzoeksplanning</t>
  </si>
  <si>
    <t>Onderzoeksprocessen</t>
  </si>
  <si>
    <t>Onderzoeksprojecten</t>
  </si>
  <si>
    <t>Onderzoeksresultaten</t>
  </si>
  <si>
    <t>Onderzoeksthema's</t>
  </si>
  <si>
    <t>Onderzoekstrends</t>
  </si>
  <si>
    <t>Onderzoeksvoorstel</t>
  </si>
  <si>
    <t>Onderzoeksvraag</t>
  </si>
  <si>
    <t>Onderzoeksvragen</t>
  </si>
  <si>
    <t>Onduidelijkheid</t>
  </si>
  <si>
    <t>Oneerlijkheid</t>
  </si>
  <si>
    <t>Ongelijkheid</t>
  </si>
  <si>
    <t>Ongelijkheid in zorg</t>
  </si>
  <si>
    <t>Ongelukkige situatie</t>
  </si>
  <si>
    <t>Ongemak</t>
  </si>
  <si>
    <t>Ongemak in werkomgeving</t>
  </si>
  <si>
    <t>Ongeneeslijke aandoeningen</t>
  </si>
  <si>
    <t>Ongevoeligheid voor milieu</t>
  </si>
  <si>
    <t>Ongewenst gedrag</t>
  </si>
  <si>
    <t>Ongunstige werkomstandigheden</t>
  </si>
  <si>
    <t>Onhandigheid</t>
  </si>
  <si>
    <t>Onomkeerbaarheid</t>
  </si>
  <si>
    <t>Onpartijdigheid</t>
  </si>
  <si>
    <t>Onrealistische verwachtingen</t>
  </si>
  <si>
    <t>Ontdekking</t>
  </si>
  <si>
    <t>Ontevredenheid</t>
  </si>
  <si>
    <t>Ontkenning</t>
  </si>
  <si>
    <t>Ontsnapping</t>
  </si>
  <si>
    <t>Ontspanning</t>
  </si>
  <si>
    <t>Ontwerp</t>
  </si>
  <si>
    <t>Ontwerpdenken en technologische innovatie</t>
  </si>
  <si>
    <t>Ontwerpend onderzoek</t>
  </si>
  <si>
    <t>Ontwerpkeuzes</t>
  </si>
  <si>
    <t>Ontwerpmethoden</t>
  </si>
  <si>
    <t>Ontwerpvrijheid</t>
  </si>
  <si>
    <t>Ontwikkeling</t>
  </si>
  <si>
    <t>Ontwikkeling en implementatie</t>
  </si>
  <si>
    <t>Ontwikkeling van kinderen</t>
  </si>
  <si>
    <t>Ontwikkeling van technologie</t>
  </si>
  <si>
    <t>Ontwikkelings- en leerbehoefte</t>
  </si>
  <si>
    <t>Ontwikkelingsdoelen</t>
  </si>
  <si>
    <t>Ontwikkelingshulp</t>
  </si>
  <si>
    <t>Ontwikkelingsprojecten en -processen</t>
  </si>
  <si>
    <t>Onverschilligheid</t>
  </si>
  <si>
    <t>Onverwachte bevindingen</t>
  </si>
  <si>
    <t>Onverwachte gevolgen</t>
  </si>
  <si>
    <t>Onverwachte situatie</t>
  </si>
  <si>
    <t>Onvoldoende activiteiten</t>
  </si>
  <si>
    <t>Onvoldoende informatie</t>
  </si>
  <si>
    <t>Onvoldoende kennis</t>
  </si>
  <si>
    <t>Onvolledig begrip</t>
  </si>
  <si>
    <t>Onvoorspelbaarheid</t>
  </si>
  <si>
    <t>Onvrede</t>
  </si>
  <si>
    <t>Onvrede over financiële situatie</t>
  </si>
  <si>
    <t>Onwetendheid</t>
  </si>
  <si>
    <t>Onzekerheid</t>
  </si>
  <si>
    <t>Onzekerheid omarmen</t>
  </si>
  <si>
    <t>Onzekerheid over effectiviteit</t>
  </si>
  <si>
    <t>Onzekerheid over informatie</t>
  </si>
  <si>
    <t>Onzekerheid over informatie betrouwbaarheid</t>
  </si>
  <si>
    <t>Ook wetgeving</t>
  </si>
  <si>
    <t>Oordelen</t>
  </si>
  <si>
    <t>Oorlog</t>
  </si>
  <si>
    <t>Oorzaak en gevolg</t>
  </si>
  <si>
    <t>Oorzaken van stress</t>
  </si>
  <si>
    <t>Opdracht</t>
  </si>
  <si>
    <t>Open communicatie</t>
  </si>
  <si>
    <t>Open cultuur</t>
  </si>
  <si>
    <t>Open dag</t>
  </si>
  <si>
    <t>Open data</t>
  </si>
  <si>
    <t>Open geest</t>
  </si>
  <si>
    <t>Open Science</t>
  </si>
  <si>
    <t>Open toegang</t>
  </si>
  <si>
    <t>Open wetenschap</t>
  </si>
  <si>
    <t>Open-mindedness</t>
  </si>
  <si>
    <t>Open-source</t>
  </si>
  <si>
    <t>Openbaar onderzoek</t>
  </si>
  <si>
    <t>Openbaar vervoer</t>
  </si>
  <si>
    <t>Openbaarheid van data</t>
  </si>
  <si>
    <t>Openheid</t>
  </si>
  <si>
    <t>Operational excellence</t>
  </si>
  <si>
    <t>Operationele capaciteiten</t>
  </si>
  <si>
    <t>Operationele druk</t>
  </si>
  <si>
    <t>Operationele relevantie</t>
  </si>
  <si>
    <t>Operationele vraagstukken</t>
  </si>
  <si>
    <t>Opinieonderzoek</t>
  </si>
  <si>
    <t>Opleiding en expertise van zorgverleners</t>
  </si>
  <si>
    <t>Opleiding en kennis</t>
  </si>
  <si>
    <t>Opleiding en ontwikkeling</t>
  </si>
  <si>
    <t>Opleiding en training</t>
  </si>
  <si>
    <t>Opleiding en vakmanschap</t>
  </si>
  <si>
    <t>Opleidingsband</t>
  </si>
  <si>
    <t>Opleidingservaring</t>
  </si>
  <si>
    <t>Opleidingskeuzes</t>
  </si>
  <si>
    <t>Opleidingskloof</t>
  </si>
  <si>
    <t>Oplossingen</t>
  </si>
  <si>
    <t>Oplossingen voor mondiale problemen</t>
  </si>
  <si>
    <t>Oplossingen zoeken</t>
  </si>
  <si>
    <t>Oplossingsgericht</t>
  </si>
  <si>
    <t>Oplossingsgericht denken</t>
  </si>
  <si>
    <t>Oplossingsgerichtheid</t>
  </si>
  <si>
    <t>Oppression</t>
  </si>
  <si>
    <t>Oprechte interesse</t>
  </si>
  <si>
    <t>Oproep tot actie</t>
  </si>
  <si>
    <t>Optimalisatie</t>
  </si>
  <si>
    <t>Optimisme</t>
  </si>
  <si>
    <t>Opvallend</t>
  </si>
  <si>
    <t>Organisatie</t>
  </si>
  <si>
    <r>
      <rPr>
        <sz val="11"/>
        <color rgb="FF8C32A0"/>
        <rFont val="Arial"/>
        <family val="2"/>
      </rPr>
      <t>Organisatie en bedrijfsvoering</t>
    </r>
  </si>
  <si>
    <t>Organisatie en samenwerking</t>
  </si>
  <si>
    <t>Organisatie van werk</t>
  </si>
  <si>
    <t>Organisatie welzijn</t>
  </si>
  <si>
    <t>Organisatie-uitdagingen</t>
  </si>
  <si>
    <t>Organisatieadvies</t>
  </si>
  <si>
    <t>Organisatiebeleid</t>
  </si>
  <si>
    <t>Organisatiecontext</t>
  </si>
  <si>
    <r>
      <rPr>
        <sz val="11"/>
        <color rgb="FFF00082"/>
        <rFont val="Arial"/>
        <family val="2"/>
      </rPr>
      <t>Organisatiecultuur</t>
    </r>
  </si>
  <si>
    <t>Organisatiegedrag</t>
  </si>
  <si>
    <t>Organisatieontwikkeling</t>
  </si>
  <si>
    <t>Organisatieproblemen</t>
  </si>
  <si>
    <t>Organisaties</t>
  </si>
  <si>
    <t>Organisatiestructuur</t>
  </si>
  <si>
    <t>Organisatieveranderingen</t>
  </si>
  <si>
    <t>Organisatieverbetering</t>
  </si>
  <si>
    <t>Organisatiewijzigingen</t>
  </si>
  <si>
    <r>
      <rPr>
        <sz val="11"/>
        <color rgb="FFF00082"/>
        <rFont val="Arial"/>
        <family val="2"/>
      </rPr>
      <t>Organisatorische barrières</t>
    </r>
  </si>
  <si>
    <t>Organisatorische factoren</t>
  </si>
  <si>
    <t>Organisatorische impact</t>
  </si>
  <si>
    <t>Organisatorische implicaties</t>
  </si>
  <si>
    <t>Organisatorische knelpunten</t>
  </si>
  <si>
    <t>Organisatorische vaardigheden</t>
  </si>
  <si>
    <t>Organisatorische verandering</t>
  </si>
  <si>
    <t>Other-blame</t>
  </si>
  <si>
    <t>Othering</t>
  </si>
  <si>
    <t>Oudere werknemers</t>
  </si>
  <si>
    <t>Ouderen</t>
  </si>
  <si>
    <t>Ouderenzorg</t>
  </si>
  <si>
    <t>Ouderschap</t>
  </si>
  <si>
    <t>Ouderschapsverantwoordelijkheid</t>
  </si>
  <si>
    <t>Out-group derogation</t>
  </si>
  <si>
    <t>Out-groups</t>
  </si>
  <si>
    <t>Overbelasting</t>
  </si>
  <si>
    <t>Overbruggingszorg</t>
  </si>
  <si>
    <t>Overeenkomsten en verschillen</t>
  </si>
  <si>
    <t>Overgewicht</t>
  </si>
  <si>
    <t>Overheid</t>
  </si>
  <si>
    <t>Overheid en beleid</t>
  </si>
  <si>
    <t>Overheidsbeleid</t>
  </si>
  <si>
    <r>
      <rPr>
        <sz val="11"/>
        <color rgb="FF8C32A0"/>
        <rFont val="Arial"/>
        <family val="2"/>
      </rPr>
      <t>Overheidsbetrokkenheid</t>
    </r>
  </si>
  <si>
    <t>Overheidscommunicatie</t>
  </si>
  <si>
    <t>Overheidsoptreden</t>
  </si>
  <si>
    <t>Overheidsstructuur</t>
  </si>
  <si>
    <t>Overlast</t>
  </si>
  <si>
    <t>Overlevingsstrategieën</t>
  </si>
  <si>
    <t>Overspanning</t>
  </si>
  <si>
    <t>Overtuigen</t>
  </si>
  <si>
    <t>Overweldigd gevoel</t>
  </si>
  <si>
    <t>Overweldiging</t>
  </si>
  <si>
    <t>Overwinnen van obstakels</t>
  </si>
  <si>
    <t>Overzichtelijkheid</t>
  </si>
  <si>
    <t>Panic</t>
  </si>
  <si>
    <t>Paradox</t>
  </si>
  <si>
    <t>Paralympische atleten</t>
  </si>
  <si>
    <t>Parental concerns</t>
  </si>
  <si>
    <t>Participant allocation</t>
  </si>
  <si>
    <t>Participant engagement</t>
  </si>
  <si>
    <t>Participant selection</t>
  </si>
  <si>
    <t>Participatie</t>
  </si>
  <si>
    <t>Participatie van professionals</t>
  </si>
  <si>
    <t>Participatiedynamiek</t>
  </si>
  <si>
    <t>Participatief leren</t>
  </si>
  <si>
    <t>Partnerschap</t>
  </si>
  <si>
    <t>Partnerschappen</t>
  </si>
  <si>
    <t>Parttime werk</t>
  </si>
  <si>
    <t>Passie</t>
  </si>
  <si>
    <t>Passie voor het vak</t>
  </si>
  <si>
    <t>Passie voor natuur</t>
  </si>
  <si>
    <t>Passie voor psychologie</t>
  </si>
  <si>
    <t>Passie voor werk</t>
  </si>
  <si>
    <r>
      <rPr>
        <sz val="11"/>
        <color rgb="FF8C32A0"/>
        <rFont val="Arial"/>
        <family val="2"/>
      </rPr>
      <t>Passieve betrokkenheid</t>
    </r>
  </si>
  <si>
    <t>Passiviteit</t>
  </si>
  <si>
    <t>Paternalisme</t>
  </si>
  <si>
    <t>Patient portrayals</t>
  </si>
  <si>
    <t>Patiëntgerichte zorg</t>
  </si>
  <si>
    <t>Patiëntresultaten</t>
  </si>
  <si>
    <t>Pauzes</t>
  </si>
  <si>
    <t>Pedagogical work</t>
  </si>
  <si>
    <t>Pedagogische benaderingen en leerstrategieën</t>
  </si>
  <si>
    <t>Pedagogische gevolgen</t>
  </si>
  <si>
    <t>Pedagogy</t>
  </si>
  <si>
    <t>Peer learning</t>
  </si>
  <si>
    <t>Peer support</t>
  </si>
  <si>
    <t>Peiling</t>
  </si>
  <si>
    <t>People-centrism</t>
  </si>
  <si>
    <t>Perceived threats</t>
  </si>
  <si>
    <t>Perceptie</t>
  </si>
  <si>
    <t>Perceptie tijd</t>
  </si>
  <si>
    <t>Perceptie van autoriteit</t>
  </si>
  <si>
    <t>Perceptie van communicatie</t>
  </si>
  <si>
    <t>Perceptie van effectiviteit</t>
  </si>
  <si>
    <t>Perceptie van gelijkwaardigheid</t>
  </si>
  <si>
    <t>Perceptie van informatie</t>
  </si>
  <si>
    <t>Perceptie van klimaatproblemen</t>
  </si>
  <si>
    <t>Perceptie van nabijheid</t>
  </si>
  <si>
    <t>Perceptie van onderwerpen</t>
  </si>
  <si>
    <t>Perceptie van overdracht</t>
  </si>
  <si>
    <t>Perceptie van passendheid</t>
  </si>
  <si>
    <t>Perceptie van risico</t>
  </si>
  <si>
    <t>Perceptie van urgentie</t>
  </si>
  <si>
    <t>Percepties</t>
  </si>
  <si>
    <t>Percepties van tijdigheid</t>
  </si>
  <si>
    <t>Perceptions of migration</t>
  </si>
  <si>
    <t>Performance assessment</t>
  </si>
  <si>
    <t>Performance evaluation</t>
  </si>
  <si>
    <t>Personal achievement</t>
  </si>
  <si>
    <t>Personal development</t>
  </si>
  <si>
    <t>Personal experience</t>
  </si>
  <si>
    <t>Personal Growth</t>
  </si>
  <si>
    <t>Personal history</t>
  </si>
  <si>
    <t>Personalized learning</t>
  </si>
  <si>
    <t>Personeelsbeheer</t>
  </si>
  <si>
    <t>Personeelsbehoud</t>
  </si>
  <si>
    <t>Personeelsbeleid</t>
  </si>
  <si>
    <t>Personeelschaarste</t>
  </si>
  <si>
    <t>Personeelsdruk</t>
  </si>
  <si>
    <t>Personeelsgebrek</t>
  </si>
  <si>
    <t>Personeelskrapte</t>
  </si>
  <si>
    <t>Personeelsmanagement</t>
  </si>
  <si>
    <t>Personeelsontwikkeling</t>
  </si>
  <si>
    <t>Personeelstekort</t>
  </si>
  <si>
    <t>Personeelstekorten</t>
  </si>
  <si>
    <t>Personeelsuitval</t>
  </si>
  <si>
    <t>Personeelsverloop</t>
  </si>
  <si>
    <t>Personeelswaardering</t>
  </si>
  <si>
    <t>Personele schaarste</t>
  </si>
  <si>
    <t>Persoonlijk contact</t>
  </si>
  <si>
    <t>Persoonlijke aanpak</t>
  </si>
  <si>
    <r>
      <rPr>
        <sz val="11"/>
        <color rgb="FFF00082"/>
        <rFont val="Arial"/>
        <family val="2"/>
      </rPr>
      <t>Persoonlijke benadering</t>
    </r>
  </si>
  <si>
    <t>Persoonlijke drijfveren</t>
  </si>
  <si>
    <t>Persoonlijke ervaring</t>
  </si>
  <si>
    <t>Persoonlijke ervaringen</t>
  </si>
  <si>
    <t>Persoonlijke factoren</t>
  </si>
  <si>
    <t>Persoonlijke gevolgen van het klimaat</t>
  </si>
  <si>
    <t>Persoonlijke groei</t>
  </si>
  <si>
    <t>Persoonlijke herinneringen</t>
  </si>
  <si>
    <t>Persoonlijke impact</t>
  </si>
  <si>
    <t>Persoonlijke initiatief</t>
  </si>
  <si>
    <t>Persoonlijke mening</t>
  </si>
  <si>
    <t>Persoonlijke motivatie</t>
  </si>
  <si>
    <t>Persoonlijke omstandigheden</t>
  </si>
  <si>
    <t>Persoonlijke ontwikkeling</t>
  </si>
  <si>
    <t>Persoonlijke ontwikkeling en zingeving bevorderen</t>
  </si>
  <si>
    <t>Persoonlijke problemen</t>
  </si>
  <si>
    <t>Persoonlijke relevantie</t>
  </si>
  <si>
    <t>Persoonlijke uitdagingen</t>
  </si>
  <si>
    <t>Persoonlijke veerkracht en voortgang</t>
  </si>
  <si>
    <t>Persoonlijke verandering</t>
  </si>
  <si>
    <t>Persoonlijke verhalen</t>
  </si>
  <si>
    <t>Persoonlijke voorkeur</t>
  </si>
  <si>
    <t>Persoonlijke voorkeuren</t>
  </si>
  <si>
    <t>Persoonlijke zorgen</t>
  </si>
  <si>
    <t>Perspectief</t>
  </si>
  <si>
    <t>Perspectief verandering</t>
  </si>
  <si>
    <t>Perspectief werknemer</t>
  </si>
  <si>
    <t>Perspectiefwisseling</t>
  </si>
  <si>
    <t>Perspectieven</t>
  </si>
  <si>
    <t>Perspectieven van bedrijven</t>
  </si>
  <si>
    <t>Perspective-taking</t>
  </si>
  <si>
    <t>Phases of operation</t>
  </si>
  <si>
    <t>Philosophical discourse</t>
  </si>
  <si>
    <t>Philosophy</t>
  </si>
  <si>
    <t>Physical awareness</t>
  </si>
  <si>
    <t>Physical exertion</t>
  </si>
  <si>
    <t>Physical response</t>
  </si>
  <si>
    <t>Physiological entrainment</t>
  </si>
  <si>
    <t>Physiological experience</t>
  </si>
  <si>
    <t>Piekbelasting</t>
  </si>
  <si>
    <t>Piekeren</t>
  </si>
  <si>
    <t>Pilot testing</t>
  </si>
  <si>
    <t>Pilotproject</t>
  </si>
  <si>
    <t>Pilotprojecten</t>
  </si>
  <si>
    <t>Pioniers</t>
  </si>
  <si>
    <t>Pioniersrol</t>
  </si>
  <si>
    <t>Plan van aanpak</t>
  </si>
  <si>
    <t>Plannen</t>
  </si>
  <si>
    <t>Planning</t>
  </si>
  <si>
    <t>Planning en organisatie</t>
  </si>
  <si>
    <t>Plantenfamilies</t>
  </si>
  <si>
    <t>Plantkunde</t>
  </si>
  <si>
    <t>Plastic afval</t>
  </si>
  <si>
    <t>Platformwerk</t>
  </si>
  <si>
    <t>Platformwerkers</t>
  </si>
  <si>
    <t>Podcast exploration</t>
  </si>
  <si>
    <r>
      <rPr>
        <sz val="11"/>
        <color rgb="FFF00082"/>
        <rFont val="Arial"/>
        <family val="2"/>
      </rPr>
      <t>Poëtische beschrijving</t>
    </r>
  </si>
  <si>
    <t>Polarisatie</t>
  </si>
  <si>
    <t>Polarization</t>
  </si>
  <si>
    <t>Policy advocacy</t>
  </si>
  <si>
    <t>Policy analysis</t>
  </si>
  <si>
    <t>Policy development</t>
  </si>
  <si>
    <t>Policy evaluation</t>
  </si>
  <si>
    <t>Policy Framework</t>
  </si>
  <si>
    <t>Policy gaps</t>
  </si>
  <si>
    <t>Policy Influence</t>
  </si>
  <si>
    <t>Policy integration</t>
  </si>
  <si>
    <t>Policy measures</t>
  </si>
  <si>
    <t>Policy provisions</t>
  </si>
  <si>
    <t>Policy recommendation</t>
  </si>
  <si>
    <t>Policy recommendations</t>
  </si>
  <si>
    <t>Policy suggestions</t>
  </si>
  <si>
    <t>Policymaking</t>
  </si>
  <si>
    <t>Political Action</t>
  </si>
  <si>
    <t>Political activism</t>
  </si>
  <si>
    <t>Political appraisal</t>
  </si>
  <si>
    <t>Political attitudes</t>
  </si>
  <si>
    <t>Political Beliefs</t>
  </si>
  <si>
    <t>Political Commentary</t>
  </si>
  <si>
    <t>Political conditions</t>
  </si>
  <si>
    <t>Political conflict</t>
  </si>
  <si>
    <t>Political context</t>
  </si>
  <si>
    <t>Political criticism</t>
  </si>
  <si>
    <t>Political critique</t>
  </si>
  <si>
    <t>Political disconnection</t>
  </si>
  <si>
    <t>Political discourse</t>
  </si>
  <si>
    <t>Political disillusionment</t>
  </si>
  <si>
    <t>Political engagement</t>
  </si>
  <si>
    <t>Political extremism</t>
  </si>
  <si>
    <t>Political factors</t>
  </si>
  <si>
    <t>Political Identity</t>
  </si>
  <si>
    <t>Political ideology</t>
  </si>
  <si>
    <t>Political implications</t>
  </si>
  <si>
    <t>Political influence</t>
  </si>
  <si>
    <t>Political opinion</t>
  </si>
  <si>
    <t>Political oppression</t>
  </si>
  <si>
    <t>Political pressure</t>
  </si>
  <si>
    <t>Political psychology</t>
  </si>
  <si>
    <t>Political repression</t>
  </si>
  <si>
    <t>Political Response</t>
  </si>
  <si>
    <t>Political Responsibility</t>
  </si>
  <si>
    <t>Political rhetoric</t>
  </si>
  <si>
    <t>Political strategy</t>
  </si>
  <si>
    <t>Political struggle</t>
  </si>
  <si>
    <r>
      <rPr>
        <sz val="11"/>
        <color rgb="FF8C32A0"/>
        <rFont val="Arial"/>
        <family val="2"/>
      </rPr>
      <t>Politie betrokkenheid</t>
    </r>
  </si>
  <si>
    <t>Politie en openbaar bestuur</t>
  </si>
  <si>
    <t>Politie en samenleving</t>
  </si>
  <si>
    <t>Politie rol</t>
  </si>
  <si>
    <t>Politiegeschiedenis</t>
  </si>
  <si>
    <t>Politiek</t>
  </si>
  <si>
    <t>Politiek leiderschap</t>
  </si>
  <si>
    <t>Politieke actie</t>
  </si>
  <si>
    <r>
      <rPr>
        <sz val="11"/>
        <color rgb="FF8C32A0"/>
        <rFont val="Arial"/>
        <family val="2"/>
      </rPr>
      <t>Politieke betrokkenheid</t>
    </r>
  </si>
  <si>
    <t>Politieke bias</t>
  </si>
  <si>
    <t>Politieke consensus</t>
  </si>
  <si>
    <t>Politieke doelen</t>
  </si>
  <si>
    <t>Politieke interesse</t>
  </si>
  <si>
    <t>Politieke invloed</t>
  </si>
  <si>
    <t>Politieke ontwikkeling</t>
  </si>
  <si>
    <t>Politieke opvattingen</t>
  </si>
  <si>
    <t>Politieke participatie</t>
  </si>
  <si>
    <t>Politieke socialisatie</t>
  </si>
  <si>
    <t>Politieke spanningen</t>
  </si>
  <si>
    <t>Politieke vertegenwoordiging</t>
  </si>
  <si>
    <t>Politieoptreden</t>
  </si>
  <si>
    <t>Politiezorg</t>
  </si>
  <si>
    <t>Populism</t>
  </si>
  <si>
    <t>Populist attitudes</t>
  </si>
  <si>
    <t>Positieve affectiviteit</t>
  </si>
  <si>
    <r>
      <rPr>
        <sz val="11"/>
        <color rgb="FF8C32A0"/>
        <rFont val="Arial"/>
        <family val="2"/>
      </rPr>
      <t>Positieve betrokkenheid</t>
    </r>
  </si>
  <si>
    <t>Positieve boodschappen</t>
  </si>
  <si>
    <t>Positieve effecten</t>
  </si>
  <si>
    <t>Positieve effecten van weer</t>
  </si>
  <si>
    <t>Positieve eigenschappen</t>
  </si>
  <si>
    <t>Positieve emoties</t>
  </si>
  <si>
    <t>Positieve ervaring</t>
  </si>
  <si>
    <t>Positieve ervaringen</t>
  </si>
  <si>
    <t>Positieve feedback</t>
  </si>
  <si>
    <t>Positieve gezondheid</t>
  </si>
  <si>
    <t>Positieve impact</t>
  </si>
  <si>
    <t>Positieve interactie</t>
  </si>
  <si>
    <t>Positieve invloed</t>
  </si>
  <si>
    <t>Positieve leeromgeving</t>
  </si>
  <si>
    <t>Positieve mindset</t>
  </si>
  <si>
    <t>Positieve ontvangst</t>
  </si>
  <si>
    <t>Positieve ontwikkeling</t>
  </si>
  <si>
    <t>Positieve ontwikkelingen</t>
  </si>
  <si>
    <t>Positieve samenwerking</t>
  </si>
  <si>
    <t>Positieve uitkomst</t>
  </si>
  <si>
    <t>Positieve veranderingen</t>
  </si>
  <si>
    <t>Positieve verwachting</t>
  </si>
  <si>
    <t>Positieve verwachtingen</t>
  </si>
  <si>
    <t>Positieve waardering</t>
  </si>
  <si>
    <t>Positieve waarneming</t>
  </si>
  <si>
    <t>Positieve werkomgeving</t>
  </si>
  <si>
    <t>Positioning</t>
  </si>
  <si>
    <t>Positive anticipation</t>
  </si>
  <si>
    <t>Positive atmosphere</t>
  </si>
  <si>
    <t>Positive experience</t>
  </si>
  <si>
    <t>Positive feedback</t>
  </si>
  <si>
    <t>Positive interactions</t>
  </si>
  <si>
    <t>Positive outlook</t>
  </si>
  <si>
    <t>Positive recommendation</t>
  </si>
  <si>
    <t>Positive reinforcement</t>
  </si>
  <si>
    <t>Positive sentiment</t>
  </si>
  <si>
    <t>Positive support</t>
  </si>
  <si>
    <t>Positive teamwork</t>
  </si>
  <si>
    <t>Positiviteit</t>
  </si>
  <si>
    <t>Post-covid</t>
  </si>
  <si>
    <t>Post-covid ervaringen</t>
  </si>
  <si>
    <t>Post-covid impact</t>
  </si>
  <si>
    <t>Post-processing challenges</t>
  </si>
  <si>
    <t>Postkolonialisme</t>
  </si>
  <si>
    <t>Practical application</t>
  </si>
  <si>
    <t>Practical Experience</t>
  </si>
  <si>
    <t>Practice dynamics</t>
  </si>
  <si>
    <t>Practitioner skills</t>
  </si>
  <si>
    <t>Pragmatisch denken</t>
  </si>
  <si>
    <t>Pragmatische benadering</t>
  </si>
  <si>
    <t>Pragmatisme</t>
  </si>
  <si>
    <t>Praktijk en wetenschap</t>
  </si>
  <si>
    <t>Praktijkervaring</t>
  </si>
  <si>
    <t>Praktijkgericht</t>
  </si>
  <si>
    <t>Praktijkgericht leren</t>
  </si>
  <si>
    <t>Praktijkgericht onderzoek</t>
  </si>
  <si>
    <t>Praktisch stappenplan</t>
  </si>
  <si>
    <t>Praktische deelname</t>
  </si>
  <si>
    <t>Praktische ervaring</t>
  </si>
  <si>
    <t>Praktische ondersteuning</t>
  </si>
  <si>
    <t>Praktische oplossingen</t>
  </si>
  <si>
    <t>Praktische tips</t>
  </si>
  <si>
    <t>Praktische toepasbaarheid</t>
  </si>
  <si>
    <t>Precision</t>
  </si>
  <si>
    <t>Predictive modeling</t>
  </si>
  <si>
    <t>Predictive relationships</t>
  </si>
  <si>
    <t>Predictor variables</t>
  </si>
  <si>
    <t>Prejudice</t>
  </si>
  <si>
    <t>Prent</t>
  </si>
  <si>
    <t>Presentatie</t>
  </si>
  <si>
    <t>Prestatie</t>
  </si>
  <si>
    <t>Prestatiedruk</t>
  </si>
  <si>
    <t>Prestatiegericht</t>
  </si>
  <si>
    <t>Prestatiekloof</t>
  </si>
  <si>
    <t>Prestaties</t>
  </si>
  <si>
    <t>Prestige</t>
  </si>
  <si>
    <t>Preventie</t>
  </si>
  <si>
    <t>Preventie en promotie</t>
  </si>
  <si>
    <t>Preventie van werkstress</t>
  </si>
  <si>
    <t>Preventiemaatregelen</t>
  </si>
  <si>
    <t>Preventieve aanpak</t>
  </si>
  <si>
    <t>Preventieve maatregelen</t>
  </si>
  <si>
    <t>Preventieve zorg</t>
  </si>
  <si>
    <t>Prevention</t>
  </si>
  <si>
    <t>Pride</t>
  </si>
  <si>
    <t>Prioriteiten</t>
  </si>
  <si>
    <t>Prioriteiten stellen</t>
  </si>
  <si>
    <t>Prioriteitstelling</t>
  </si>
  <si>
    <t>Privacy</t>
  </si>
  <si>
    <t>Privacybeleid</t>
  </si>
  <si>
    <t>Privacykwesties</t>
  </si>
  <si>
    <t>Privacyzorgen</t>
  </si>
  <si>
    <t>Privéomstandigheden</t>
  </si>
  <si>
    <t>Privéproblemen</t>
  </si>
  <si>
    <t>Proactief gedrag</t>
  </si>
  <si>
    <t>Proactieve zorgplanning</t>
  </si>
  <si>
    <t>Proactiviteit</t>
  </si>
  <si>
    <t>Probleemanalyse</t>
  </si>
  <si>
    <t>Probleemgericht denken</t>
  </si>
  <si>
    <t>Probleemherkenning</t>
  </si>
  <si>
    <t>Probleemidentificatie</t>
  </si>
  <si>
    <t>Probleemoplossend denken</t>
  </si>
  <si>
    <t>Probleemoplossend gedrag</t>
  </si>
  <si>
    <t>Probleemoplossend vermogen</t>
  </si>
  <si>
    <t>Probleemoplossing</t>
  </si>
  <si>
    <t>Problem-solving</t>
  </si>
  <si>
    <t>Problemen door weersomstandigheden</t>
  </si>
  <si>
    <t>Problemen in debatcultuur</t>
  </si>
  <si>
    <t>Problemen met concentratie</t>
  </si>
  <si>
    <t>Problemen serieus nemen</t>
  </si>
  <si>
    <t>Proces van leren</t>
  </si>
  <si>
    <t>Procesaanpassing</t>
  </si>
  <si>
    <t>Procesbegeleiding</t>
  </si>
  <si>
    <r>
      <rPr>
        <sz val="11"/>
        <color rgb="FFF00082"/>
        <rFont val="Arial"/>
        <family val="2"/>
      </rPr>
      <t>Procesbeschrijving</t>
    </r>
  </si>
  <si>
    <t>Procesinnovatie</t>
  </si>
  <si>
    <t>Procesoptimalisatie</t>
  </si>
  <si>
    <t>Procesverbetering</t>
  </si>
  <si>
    <t>Product Development</t>
  </si>
  <si>
    <t>Productevaluatie</t>
  </si>
  <si>
    <t>Productie- en arbeidsmarktdynamiek</t>
  </si>
  <si>
    <t>Productiefase</t>
  </si>
  <si>
    <t>Productieomgeving</t>
  </si>
  <si>
    <t>Productieprocessen</t>
  </si>
  <si>
    <t>Productiviteit</t>
  </si>
  <si>
    <t>Productontwikkeling</t>
  </si>
  <si>
    <t>Professional achievements</t>
  </si>
  <si>
    <t>Professional background</t>
  </si>
  <si>
    <t>Professional development</t>
  </si>
  <si>
    <t>Professional expertise</t>
  </si>
  <si>
    <t>Professional identity</t>
  </si>
  <si>
    <t>Professional pride</t>
  </si>
  <si>
    <t>Professional relationship</t>
  </si>
  <si>
    <t>Professional role</t>
  </si>
  <si>
    <t>Professional validation</t>
  </si>
  <si>
    <t>Professionalisering</t>
  </si>
  <si>
    <t>Professionals</t>
  </si>
  <si>
    <t>Professionals in de zorg en onderwijs</t>
  </si>
  <si>
    <t>Professionals versus ervaringsdeskundigen</t>
  </si>
  <si>
    <t>Professioneel advies</t>
  </si>
  <si>
    <t>Professioneel netwerk</t>
  </si>
  <si>
    <t>Professioneel onderzoek</t>
  </si>
  <si>
    <t>Professioneel overleg</t>
  </si>
  <si>
    <t>Professioneel perspectief</t>
  </si>
  <si>
    <t>Professioneel welzijn</t>
  </si>
  <si>
    <t>Professionele afstand</t>
  </si>
  <si>
    <t>Professionele autonomie</t>
  </si>
  <si>
    <t>Professionele expertise</t>
  </si>
  <si>
    <t>Professionele groei</t>
  </si>
  <si>
    <t>Professionele hulp</t>
  </si>
  <si>
    <t>Professionele identiteit</t>
  </si>
  <si>
    <t>Professionele netwerken</t>
  </si>
  <si>
    <t>Professionele ondersteuning</t>
  </si>
  <si>
    <t>Professionele ontwikkeling</t>
  </si>
  <si>
    <t>Professionele praktijken</t>
  </si>
  <si>
    <t>Professionele rol</t>
  </si>
  <si>
    <t>Professionele specialisatie</t>
  </si>
  <si>
    <t>Professionele vaardigheden</t>
  </si>
  <si>
    <t>Professionele voldoening</t>
  </si>
  <si>
    <t>Professionele zorg</t>
  </si>
  <si>
    <t>Program coordination</t>
  </si>
  <si>
    <t>Progres</t>
  </si>
  <si>
    <t>Project description</t>
  </si>
  <si>
    <t>Project evaluation</t>
  </si>
  <si>
    <t>Project management</t>
  </si>
  <si>
    <t>Projectbewaking</t>
  </si>
  <si>
    <t>Projectduur</t>
  </si>
  <si>
    <t>Projectevaluatie</t>
  </si>
  <si>
    <t>Projectinitiatie</t>
  </si>
  <si>
    <t>Projectmanagement</t>
  </si>
  <si>
    <t>Projectmonitoring</t>
  </si>
  <si>
    <t>Projectontwikkeling</t>
  </si>
  <si>
    <t>Projectplanning</t>
  </si>
  <si>
    <t>Projectpresentatie</t>
  </si>
  <si>
    <t>Projectstructuur</t>
  </si>
  <si>
    <t>Promotie</t>
  </si>
  <si>
    <t>Propaganda</t>
  </si>
  <si>
    <t>Proprioception</t>
  </si>
  <si>
    <t>Propulsion Systems</t>
  </si>
  <si>
    <t>Protection of community</t>
  </si>
  <si>
    <t>Protection of migrants</t>
  </si>
  <si>
    <t>Protest</t>
  </si>
  <si>
    <t>Provinciale visievorming</t>
  </si>
  <si>
    <t>Psychiatrische en neurologische aandoeningen</t>
  </si>
  <si>
    <t>Psychiatrische problemen</t>
  </si>
  <si>
    <t>Psychisch lijden</t>
  </si>
  <si>
    <t>Psychisch onwelbevinden</t>
  </si>
  <si>
    <t>Psychische aandoeningen</t>
  </si>
  <si>
    <t>Psychische gezondheid</t>
  </si>
  <si>
    <t>Psychische hulpverlening</t>
  </si>
  <si>
    <t>Psychische problematiek</t>
  </si>
  <si>
    <t>Psychische problemen</t>
  </si>
  <si>
    <t>Psychological mechanisms</t>
  </si>
  <si>
    <t>Psychological predictors</t>
  </si>
  <si>
    <t>Psychological well-being</t>
  </si>
  <si>
    <t>Psychologie</t>
  </si>
  <si>
    <t>Psychologie van besluitvorming</t>
  </si>
  <si>
    <t>Psychologisch inzicht</t>
  </si>
  <si>
    <t>Psychometric properties</t>
  </si>
  <si>
    <t>Psychometrics</t>
  </si>
  <si>
    <t>Psychosociale arbeidsrisico's</t>
  </si>
  <si>
    <t>Psychosociale aspecten</t>
  </si>
  <si>
    <t>Psychosociale ondersteuning</t>
  </si>
  <si>
    <t>Psychosociale risicofactoren</t>
  </si>
  <si>
    <t>Public debate</t>
  </si>
  <si>
    <t>Public engagement</t>
  </si>
  <si>
    <t>Public Health</t>
  </si>
  <si>
    <t>Public health impact</t>
  </si>
  <si>
    <t>Public perception</t>
  </si>
  <si>
    <t>Public policy</t>
  </si>
  <si>
    <t>Public sentiment</t>
  </si>
  <si>
    <t>Public service</t>
  </si>
  <si>
    <t>Publicatie</t>
  </si>
  <si>
    <t>Publiek begrip van wetenschap</t>
  </si>
  <si>
    <t>Publiek-private samenwerking</t>
  </si>
  <si>
    <t>Publieke aandacht voor misdrijven</t>
  </si>
  <si>
    <r>
      <rPr>
        <sz val="11"/>
        <color rgb="FF8C32A0"/>
        <rFont val="Arial"/>
        <family val="2"/>
      </rPr>
      <t>Publieke betrokkenheid</t>
    </r>
  </si>
  <si>
    <t>Publieke mening</t>
  </si>
  <si>
    <t>Publieke opinie</t>
  </si>
  <si>
    <t>Publieke perceptie</t>
  </si>
  <si>
    <t>Publieke verantwoordelijkheid</t>
  </si>
  <si>
    <t>Publieke waarde</t>
  </si>
  <si>
    <t>Publieke waarden</t>
  </si>
  <si>
    <t>Qualitative analysis</t>
  </si>
  <si>
    <t>Qualitative research</t>
  </si>
  <si>
    <t>Quantitative Analysis</t>
  </si>
  <si>
    <t>Quantitative measures</t>
  </si>
  <si>
    <t>Quantum networks</t>
  </si>
  <si>
    <t>Questionnaire design</t>
  </si>
  <si>
    <t>Racisme</t>
  </si>
  <si>
    <t>Radical right</t>
  </si>
  <si>
    <t>Rampen</t>
  </si>
  <si>
    <t>Randomized controlled trial</t>
  </si>
  <si>
    <t>Randvoorwaarden</t>
  </si>
  <si>
    <t>Re-integratie</t>
  </si>
  <si>
    <t>Reactie op verandering</t>
  </si>
  <si>
    <t>Reactie op waarschuwing</t>
  </si>
  <si>
    <t>Reactie op waarschuwingen</t>
  </si>
  <si>
    <t>Reactortechnologie</t>
  </si>
  <si>
    <t>Reading engagement</t>
  </si>
  <si>
    <t>Real-time applications</t>
  </si>
  <si>
    <t>Real-world application</t>
  </si>
  <si>
    <t>Real-world impact</t>
  </si>
  <si>
    <t>Realism</t>
  </si>
  <si>
    <t>Realistic threats</t>
  </si>
  <si>
    <t>Realistische verwachtingen</t>
  </si>
  <si>
    <t>Recent Events</t>
  </si>
  <si>
    <t>Recht</t>
  </si>
  <si>
    <t>Rechtspleging</t>
  </si>
  <si>
    <t>Rechtszaken</t>
  </si>
  <si>
    <t>Rechtvaardigheid</t>
  </si>
  <si>
    <t>Recognitie van bijdragen</t>
  </si>
  <si>
    <t>Recognition</t>
  </si>
  <si>
    <t>Recommendations</t>
  </si>
  <si>
    <t>Recommendations for future research</t>
  </si>
  <si>
    <t>Recommendations for improvement</t>
  </si>
  <si>
    <t>Recyclingproblemen</t>
  </si>
  <si>
    <t>Redenen voor inactiviteit</t>
  </si>
  <si>
    <t>Reductionism</t>
  </si>
  <si>
    <t>Reel</t>
  </si>
  <si>
    <t>Refereeing</t>
  </si>
  <si>
    <t>Referentie</t>
  </si>
  <si>
    <t>Referentiekader</t>
  </si>
  <si>
    <t>Reflectie</t>
  </si>
  <si>
    <t>Reflectie op milieu</t>
  </si>
  <si>
    <t>Reflection of self</t>
  </si>
  <si>
    <t>Regeldruk</t>
  </si>
  <si>
    <t>Regelgeving</t>
  </si>
  <si>
    <t>Regels en normen</t>
  </si>
  <si>
    <t>Regie nemen</t>
  </si>
  <si>
    <t>Regie, sturing en veranderbehoefte</t>
  </si>
  <si>
    <t>Regierol</t>
  </si>
  <si>
    <t>Regievoering</t>
  </si>
  <si>
    <t>Regioanalyse</t>
  </si>
  <si>
    <t>Regional cooperation</t>
  </si>
  <si>
    <t>Regional governance</t>
  </si>
  <si>
    <t>Regional integration</t>
  </si>
  <si>
    <t>Regionale aanpak</t>
  </si>
  <si>
    <t>Regionale economie</t>
  </si>
  <si>
    <t>Regionale focus</t>
  </si>
  <si>
    <t>Regionale obstakels</t>
  </si>
  <si>
    <t>Regionale ontwikkeling</t>
  </si>
  <si>
    <t>Regionale samenwerking</t>
  </si>
  <si>
    <t>Regionale variabiliteit</t>
  </si>
  <si>
    <t>Regionale verschillen</t>
  </si>
  <si>
    <t>Regionale vliegvelden</t>
  </si>
  <si>
    <t>Regionalisering</t>
  </si>
  <si>
    <t>Regioverschillen</t>
  </si>
  <si>
    <t>Regular practice</t>
  </si>
  <si>
    <t>Regulering</t>
  </si>
  <si>
    <t>Regulering van informatie en vrijheid van expressie</t>
  </si>
  <si>
    <t>Reintegration Programs</t>
  </si>
  <si>
    <t>Reisafstand</t>
  </si>
  <si>
    <t>Reizen</t>
  </si>
  <si>
    <t>Relatabiliteit</t>
  </si>
  <si>
    <t>Relatedness</t>
  </si>
  <si>
    <t>Relatie tussen mens en AI</t>
  </si>
  <si>
    <t>Relatie tussen preventie en rendement</t>
  </si>
  <si>
    <t>Relatieproblemen</t>
  </si>
  <si>
    <t>Relaties</t>
  </si>
  <si>
    <t>Relative deprivation</t>
  </si>
  <si>
    <t>Relaxation</t>
  </si>
  <si>
    <t>Release</t>
  </si>
  <si>
    <t>Relevant maken</t>
  </si>
  <si>
    <t>Relevantie</t>
  </si>
  <si>
    <t>Relevantie voor kinderen</t>
  </si>
  <si>
    <t>Reliability</t>
  </si>
  <si>
    <t>Reliability analysis</t>
  </si>
  <si>
    <t>Reliance on traditional methods</t>
  </si>
  <si>
    <t>Religie</t>
  </si>
  <si>
    <t>Religieuze overtuigingen</t>
  </si>
  <si>
    <t>Religious belief</t>
  </si>
  <si>
    <t>Religious beliefs</t>
  </si>
  <si>
    <t>Religious consciousness</t>
  </si>
  <si>
    <t>Religious Identity</t>
  </si>
  <si>
    <t>Religious References</t>
  </si>
  <si>
    <t>Reluctance to criticize</t>
  </si>
  <si>
    <t>Remittances</t>
  </si>
  <si>
    <t>Representatie</t>
  </si>
  <si>
    <t>Representative sample</t>
  </si>
  <si>
    <t>Reproduceerbaarheid</t>
  </si>
  <si>
    <t>Request for Clarification</t>
  </si>
  <si>
    <t>Research</t>
  </si>
  <si>
    <t>Research advancements</t>
  </si>
  <si>
    <t>Research and Development</t>
  </si>
  <si>
    <t>Research and storytelling</t>
  </si>
  <si>
    <t>Research application</t>
  </si>
  <si>
    <t>Research applications</t>
  </si>
  <si>
    <t>Research challenges</t>
  </si>
  <si>
    <t>Research collaboration</t>
  </si>
  <si>
    <t>Research context</t>
  </si>
  <si>
    <t>Research design</t>
  </si>
  <si>
    <t>Research development</t>
  </si>
  <si>
    <t>Research discussion</t>
  </si>
  <si>
    <t>Research exploration</t>
  </si>
  <si>
    <t>Research findings</t>
  </si>
  <si>
    <t>Research focus</t>
  </si>
  <si>
    <t>Research growth</t>
  </si>
  <si>
    <t>Research impact</t>
  </si>
  <si>
    <t>Research initiative</t>
  </si>
  <si>
    <t>Research integrity</t>
  </si>
  <si>
    <t>Research interest</t>
  </si>
  <si>
    <t>Research interests</t>
  </si>
  <si>
    <t>Research limitations</t>
  </si>
  <si>
    <t>Research methodology</t>
  </si>
  <si>
    <t>Research methods</t>
  </si>
  <si>
    <t>Research objectives</t>
  </si>
  <si>
    <t>Research opportunities</t>
  </si>
  <si>
    <t>Research progress</t>
  </si>
  <si>
    <t>Research questions</t>
  </si>
  <si>
    <t>Research recommendations</t>
  </si>
  <si>
    <t>Research significance</t>
  </si>
  <si>
    <t>Research study</t>
  </si>
  <si>
    <t>Research support</t>
  </si>
  <si>
    <t>Resettlement challenges</t>
  </si>
  <si>
    <t>Resilience</t>
  </si>
  <si>
    <t>Resistance</t>
  </si>
  <si>
    <t>Resource allocation</t>
  </si>
  <si>
    <t>Resource availability</t>
  </si>
  <si>
    <t>Resource limitations</t>
  </si>
  <si>
    <t>Resource management</t>
  </si>
  <si>
    <t>Resource sharing</t>
  </si>
  <si>
    <t>Respect</t>
  </si>
  <si>
    <t>Respondentenervaring</t>
  </si>
  <si>
    <t>Responsabilisering</t>
  </si>
  <si>
    <t>Responsibility</t>
  </si>
  <si>
    <t>Responsmanagement</t>
  </si>
  <si>
    <t>Ressentiment</t>
  </si>
  <si>
    <t>Restlessness</t>
  </si>
  <si>
    <t>Resultaatgerichtheid</t>
  </si>
  <si>
    <t>Resultaatmeting</t>
  </si>
  <si>
    <t>Resultaten</t>
  </si>
  <si>
    <t>Resultaten analyse</t>
  </si>
  <si>
    <t>Resultaten en conclusies</t>
  </si>
  <si>
    <t>Results analysis</t>
  </si>
  <si>
    <t>Retailbranche</t>
  </si>
  <si>
    <t>Retention</t>
  </si>
  <si>
    <t>Richting geven</t>
  </si>
  <si>
    <t>Right-wing populism</t>
  </si>
  <si>
    <t>Risico's</t>
  </si>
  <si>
    <t>Risico's en bedreigingen</t>
  </si>
  <si>
    <t>Risico's en gevolgen</t>
  </si>
  <si>
    <t>Risico's en kansen</t>
  </si>
  <si>
    <t>Risico's en uitdagingen</t>
  </si>
  <si>
    <t>Risico's nemen</t>
  </si>
  <si>
    <t>Risico-analyse</t>
  </si>
  <si>
    <t>Risico-inschatting</t>
  </si>
  <si>
    <t>Risico-inventarisatie en -evaluatie (RI&amp;E)</t>
  </si>
  <si>
    <t>Risico-perceptie</t>
  </si>
  <si>
    <t>Risicoanalyse</t>
  </si>
  <si>
    <t>Risicobeheer</t>
  </si>
  <si>
    <t>Risicocommunicatie</t>
  </si>
  <si>
    <t>Risicofactoren</t>
  </si>
  <si>
    <t>Risicogroepen</t>
  </si>
  <si>
    <t>Risicomanagement</t>
  </si>
  <si>
    <t>Risicoperceptie</t>
  </si>
  <si>
    <t>Risicopreventie</t>
  </si>
  <si>
    <t>Risicos</t>
  </si>
  <si>
    <t>Risicovermijding</t>
  </si>
  <si>
    <t>Risk management</t>
  </si>
  <si>
    <t>Risks and Vulnerabilities</t>
  </si>
  <si>
    <t>Ritual</t>
  </si>
  <si>
    <t>Rituals</t>
  </si>
  <si>
    <t>Robustness</t>
  </si>
  <si>
    <t>Robuustheid</t>
  </si>
  <si>
    <t>Rol overheid/organisatie</t>
  </si>
  <si>
    <t>Rol van de overheid</t>
  </si>
  <si>
    <t>Rol van de politie</t>
  </si>
  <si>
    <t>Rol van wetenschappers</t>
  </si>
  <si>
    <t>Role of simulation</t>
  </si>
  <si>
    <t>Rolmodellen</t>
  </si>
  <si>
    <t>Rolopvatting</t>
  </si>
  <si>
    <t>Rolverdeling</t>
  </si>
  <si>
    <t>Rookervaring</t>
  </si>
  <si>
    <t>Roosterproblematiek</t>
  </si>
  <si>
    <t>Routine verandering</t>
  </si>
  <si>
    <t>RS-virus</t>
  </si>
  <si>
    <t>Ruimte</t>
  </si>
  <si>
    <t>Ruimtebesparing</t>
  </si>
  <si>
    <t>Ruimtelijke impact</t>
  </si>
  <si>
    <t>Ruimtelijke ontwikkeling</t>
  </si>
  <si>
    <t>Ruimtelijke ordening</t>
  </si>
  <si>
    <t>Ruimtelijke verbeelding</t>
  </si>
  <si>
    <t>Ruimtelijke verkenning</t>
  </si>
  <si>
    <t>Rural development</t>
  </si>
  <si>
    <t>Rural development challenges</t>
  </si>
  <si>
    <t>Rural-urban movement</t>
  </si>
  <si>
    <t>Saamhorigheid</t>
  </si>
  <si>
    <t>Safety</t>
  </si>
  <si>
    <t>Safety and security</t>
  </si>
  <si>
    <t>Safety Standards</t>
  </si>
  <si>
    <t>Samenhang</t>
  </si>
  <si>
    <t>Samenhorigheid</t>
  </si>
  <si>
    <t>Samenwerking</t>
  </si>
  <si>
    <t>Samenwerking in de gemeenschap</t>
  </si>
  <si>
    <t>Samenwerking met burgers</t>
  </si>
  <si>
    <t>Samenwerking met de gemeenschap</t>
  </si>
  <si>
    <t>Samenwerking met naasten</t>
  </si>
  <si>
    <t>Samenwerking tussen disciplines</t>
  </si>
  <si>
    <t>Samenwerking tussen organisaties</t>
  </si>
  <si>
    <t>Samenwerking tussen provincies</t>
  </si>
  <si>
    <t>Samenwerking tussen vakgebieden</t>
  </si>
  <si>
    <t>Samenwerkingsafspraken</t>
  </si>
  <si>
    <t>Samenzweringsdenken</t>
  </si>
  <si>
    <t>Sampling procedure</t>
  </si>
  <si>
    <t>Satellietbeelden</t>
  </si>
  <si>
    <t>Scalability</t>
  </si>
  <si>
    <t>Scale development</t>
  </si>
  <si>
    <t>Scale reliability</t>
  </si>
  <si>
    <t>Scapegoating</t>
  </si>
  <si>
    <t>Scepsis</t>
  </si>
  <si>
    <t>Scepticisme</t>
  </si>
  <si>
    <t>Schaamte</t>
  </si>
  <si>
    <t>Schaarste</t>
  </si>
  <si>
    <t>Schaarste aan personeel</t>
  </si>
  <si>
    <t>Schade</t>
  </si>
  <si>
    <t>Scheepsontwerp</t>
  </si>
  <si>
    <t>Schone energie</t>
  </si>
  <si>
    <t>Scientific explanation</t>
  </si>
  <si>
    <t>Scientific insights</t>
  </si>
  <si>
    <t>Seasonal change</t>
  </si>
  <si>
    <t>Seasonal engagement</t>
  </si>
  <si>
    <t>Seasonal patterns</t>
  </si>
  <si>
    <t>Sectorafhankelijkheid</t>
  </si>
  <si>
    <t>Sectorale samenwerking</t>
  </si>
  <si>
    <t>Sectoranalyse</t>
  </si>
  <si>
    <t>Sectoren</t>
  </si>
  <si>
    <t>Sectorfocus</t>
  </si>
  <si>
    <t>Sectorontwikkeling</t>
  </si>
  <si>
    <t>Sectorverantwoordelijkheid</t>
  </si>
  <si>
    <t>Security</t>
  </si>
  <si>
    <t>Security assessment</t>
  </si>
  <si>
    <t>Security concerns</t>
  </si>
  <si>
    <t>Sediment mixtures</t>
  </si>
  <si>
    <t>Sediment processes</t>
  </si>
  <si>
    <t>Sediment properties</t>
  </si>
  <si>
    <t>Seeking Understanding</t>
  </si>
  <si>
    <t>Seizoenen</t>
  </si>
  <si>
    <t>Seizoensgebonden affect</t>
  </si>
  <si>
    <t>Seizoensgebonden affectieve stoornis</t>
  </si>
  <si>
    <t>Seizoensgebonden affectiviteit</t>
  </si>
  <si>
    <t>Seizoensgebonden stress</t>
  </si>
  <si>
    <t>Seizoensgebonden veranderingen</t>
  </si>
  <si>
    <t>Seizoensveranderingen</t>
  </si>
  <si>
    <t>Seksespecifieke verschillen</t>
  </si>
  <si>
    <t>Sekseverschillen</t>
  </si>
  <si>
    <t>Seksisme</t>
  </si>
  <si>
    <t>Selectie bias</t>
  </si>
  <si>
    <t>Selectie-effecten</t>
  </si>
  <si>
    <t>Self-censorship</t>
  </si>
  <si>
    <t>Self-Determination Theory</t>
  </si>
  <si>
    <t>Self-improvement</t>
  </si>
  <si>
    <t>Self-making techniques</t>
  </si>
  <si>
    <t>Self-report measures</t>
  </si>
  <si>
    <t>Self-transformation</t>
  </si>
  <si>
    <t>Sense of belonging</t>
  </si>
  <si>
    <t>Sensory awareness</t>
  </si>
  <si>
    <t>Sensory experience</t>
  </si>
  <si>
    <t>Sensory labor</t>
  </si>
  <si>
    <t>Sensory practices</t>
  </si>
  <si>
    <t>Sentiment analysis</t>
  </si>
  <si>
    <t>Settlement expansion</t>
  </si>
  <si>
    <t>Sfeer</t>
  </si>
  <si>
    <t>Shared affect</t>
  </si>
  <si>
    <t>Shared experience</t>
  </si>
  <si>
    <t>Showcase</t>
  </si>
  <si>
    <t>Signalering</t>
  </si>
  <si>
    <t>Signalering van werkstress</t>
  </si>
  <si>
    <t>Silencing</t>
  </si>
  <si>
    <t>Simulatieonderzoek</t>
  </si>
  <si>
    <t>Simulaties</t>
  </si>
  <si>
    <t>Situational awareness</t>
  </si>
  <si>
    <t>Skill development</t>
  </si>
  <si>
    <t>Slaapgebrek</t>
  </si>
  <si>
    <t>Slaapproblemen</t>
  </si>
  <si>
    <t>Slaapverstoring</t>
  </si>
  <si>
    <t>Slachtoffers van rampen</t>
  </si>
  <si>
    <t>Slapeloosheid</t>
  </si>
  <si>
    <t>Slavernij</t>
  </si>
  <si>
    <t>Sleep difficulties</t>
  </si>
  <si>
    <t>Sleep habits</t>
  </si>
  <si>
    <t>Sleep importance</t>
  </si>
  <si>
    <t>Sleep issues</t>
  </si>
  <si>
    <t>Smaakervaring</t>
  </si>
  <si>
    <t>Snelheid</t>
  </si>
  <si>
    <t>Snelheid van verwerking</t>
  </si>
  <si>
    <t>Snellere doorstroom</t>
  </si>
  <si>
    <t>Sociaal beleid</t>
  </si>
  <si>
    <t>Sociaal bewustzijn</t>
  </si>
  <si>
    <t>Sociaal commentaar</t>
  </si>
  <si>
    <t>Sociaal debat</t>
  </si>
  <si>
    <t>Sociaal domein</t>
  </si>
  <si>
    <t>Sociaal engagement</t>
  </si>
  <si>
    <t>Sociaal functioneren</t>
  </si>
  <si>
    <t>Sociaal gedrag</t>
  </si>
  <si>
    <t>Sociaal isolement</t>
  </si>
  <si>
    <t>Sociaal leven</t>
  </si>
  <si>
    <t>Sociaal verkeer</t>
  </si>
  <si>
    <t>Sociaal welzijn</t>
  </si>
  <si>
    <t>Sociaal-economische impact</t>
  </si>
  <si>
    <t>Sociaal-economische invloed</t>
  </si>
  <si>
    <t>Sociaal-economische ongelijkheid</t>
  </si>
  <si>
    <t>Sociaal-economische veranderingen</t>
  </si>
  <si>
    <t>Social acceptance</t>
  </si>
  <si>
    <t>Social categorization</t>
  </si>
  <si>
    <t>Social commentary</t>
  </si>
  <si>
    <t>Social comparison</t>
  </si>
  <si>
    <t>Social desirability bias</t>
  </si>
  <si>
    <t>Social division</t>
  </si>
  <si>
    <t>Social dynamics</t>
  </si>
  <si>
    <t>Social Empowerment</t>
  </si>
  <si>
    <t>Social hierarchy sensitivity</t>
  </si>
  <si>
    <t>Social identity</t>
  </si>
  <si>
    <t>Social identity theory</t>
  </si>
  <si>
    <t>Social impact</t>
  </si>
  <si>
    <t>Social inequality</t>
  </si>
  <si>
    <t>Social issues</t>
  </si>
  <si>
    <t>Social justice</t>
  </si>
  <si>
    <t>Social media engagement</t>
  </si>
  <si>
    <t>Social movements</t>
  </si>
  <si>
    <t>Social responsibility</t>
  </si>
  <si>
    <t>Social Status</t>
  </si>
  <si>
    <t>Social support</t>
  </si>
  <si>
    <t>Social tipping points</t>
  </si>
  <si>
    <t>Sociale activiteiten</t>
  </si>
  <si>
    <r>
      <rPr>
        <sz val="11"/>
        <color rgb="FF8C32A0"/>
        <rFont val="Arial"/>
        <family val="2"/>
      </rPr>
      <t>Sociale betrokkenheid</t>
    </r>
  </si>
  <si>
    <t>Sociale bewustheid</t>
  </si>
  <si>
    <t>Sociale cohesie</t>
  </si>
  <si>
    <t>Sociale draagvlak</t>
  </si>
  <si>
    <t>Sociale druk</t>
  </si>
  <si>
    <t>Sociale en culturele transformatie</t>
  </si>
  <si>
    <r>
      <rPr>
        <sz val="11"/>
        <color rgb="FF8C32A0"/>
        <rFont val="Arial"/>
        <family val="2"/>
      </rPr>
      <t>Sociale en culturele transformatie: Alternatieve benaderingen</t>
    </r>
  </si>
  <si>
    <t>Sociale en gemeentelijke contexten</t>
  </si>
  <si>
    <r>
      <rPr>
        <sz val="11"/>
        <color rgb="FF8C32A0"/>
        <rFont val="Arial"/>
        <family val="2"/>
      </rPr>
      <t>Sociale en gemeentelijke contexten: Achterstandswijken</t>
    </r>
  </si>
  <si>
    <t>Sociale en politieke dynamiek</t>
  </si>
  <si>
    <r>
      <rPr>
        <sz val="11"/>
        <color rgb="FF8C32A0"/>
        <rFont val="Arial"/>
        <family val="2"/>
      </rPr>
      <t>Sociale en politieke dynamiek: Altruïsme</t>
    </r>
  </si>
  <si>
    <r>
      <rPr>
        <sz val="11"/>
        <color rgb="FF8C32A0"/>
        <rFont val="Arial"/>
        <family val="2"/>
      </rPr>
      <t>Sociale en politieke dynamiek: Antagonismen en ideologische vooroordelen</t>
    </r>
  </si>
  <si>
    <r>
      <rPr>
        <sz val="11"/>
        <color rgb="FF8C32A0"/>
        <rFont val="Arial"/>
        <family val="2"/>
      </rPr>
      <t>Sociale en politieke dynamiek: Autoriteit</t>
    </r>
  </si>
  <si>
    <t>Sociale erkenning</t>
  </si>
  <si>
    <t>Sociale factoren</t>
  </si>
  <si>
    <t>Sociale gevolgen</t>
  </si>
  <si>
    <t>Sociale impact</t>
  </si>
  <si>
    <t>Sociale inclusie</t>
  </si>
  <si>
    <t>Sociale interactie</t>
  </si>
  <si>
    <t>Sociale interacties</t>
  </si>
  <si>
    <t>Sociale invloed</t>
  </si>
  <si>
    <t>Sociale invloeden</t>
  </si>
  <si>
    <t>Sociale isolatie</t>
  </si>
  <si>
    <t>Sociale media</t>
  </si>
  <si>
    <t>Sociale media interactie</t>
  </si>
  <si>
    <t>Sociale ondersteuning</t>
  </si>
  <si>
    <t>Sociale ongelijkheid</t>
  </si>
  <si>
    <t>Sociale problemen</t>
  </si>
  <si>
    <t>Sociale rechtvaardigheid</t>
  </si>
  <si>
    <t>Sociale relaties</t>
  </si>
  <si>
    <t>Sociale steun</t>
  </si>
  <si>
    <t>Sociale uitsluiting</t>
  </si>
  <si>
    <t>Sociale vaardigheden</t>
  </si>
  <si>
    <t>Sociale verantwoordelijkheid</t>
  </si>
  <si>
    <t>Societal contribution</t>
  </si>
  <si>
    <t>Societal division</t>
  </si>
  <si>
    <t>Socio-cultural determinants</t>
  </si>
  <si>
    <t>Socio-cultural explanation</t>
  </si>
  <si>
    <t>Socio-cultural factors</t>
  </si>
  <si>
    <t>Socio-cultural Influence</t>
  </si>
  <si>
    <t>Socio-economic challenges</t>
  </si>
  <si>
    <t>Socio-economic factors</t>
  </si>
  <si>
    <t>Socio-Economic Status</t>
  </si>
  <si>
    <t>Socio-political instability</t>
  </si>
  <si>
    <t>Sociocultural Influences</t>
  </si>
  <si>
    <t>Socioculturele factoren</t>
  </si>
  <si>
    <t>Socioeconomic factors</t>
  </si>
  <si>
    <t>Socioeconomic status</t>
  </si>
  <si>
    <t>Sociologische verandering</t>
  </si>
  <si>
    <t>Soft skills</t>
  </si>
  <si>
    <t>Software development</t>
  </si>
  <si>
    <t>Softwareontwikkeling</t>
  </si>
  <si>
    <t>Soil properties</t>
  </si>
  <si>
    <t>Solidariteit</t>
  </si>
  <si>
    <t>Space technology</t>
  </si>
  <si>
    <t>Spanning</t>
  </si>
  <si>
    <t>Spanningsveld</t>
  </si>
  <si>
    <t>Spanningsvelden</t>
  </si>
  <si>
    <t>Spatial Awareness</t>
  </si>
  <si>
    <t>Spatial dynamics</t>
  </si>
  <si>
    <t>Specialisatie</t>
  </si>
  <si>
    <t>Specificiteit</t>
  </si>
  <si>
    <t>Specifiek</t>
  </si>
  <si>
    <t>Specifieke beoordelingscriteria</t>
  </si>
  <si>
    <t>Specifieke context</t>
  </si>
  <si>
    <t>Specifieke expertise</t>
  </si>
  <si>
    <t>Specifieke groepen</t>
  </si>
  <si>
    <t>Specifiekheid</t>
  </si>
  <si>
    <t>Spirituality</t>
  </si>
  <si>
    <t>Sport</t>
  </si>
  <si>
    <t>Sport en integriteit</t>
  </si>
  <si>
    <t>Sport en samenleving</t>
  </si>
  <si>
    <t>Sport en studies</t>
  </si>
  <si>
    <t>Sportervaring</t>
  </si>
  <si>
    <t>Sportprestaties</t>
  </si>
  <si>
    <t>Stadsplanning</t>
  </si>
  <si>
    <r>
      <rPr>
        <sz val="11"/>
        <color rgb="FF8C32A0"/>
        <rFont val="Arial"/>
        <family val="2"/>
      </rPr>
      <t>Stakeholder betrokkenheid</t>
    </r>
  </si>
  <si>
    <t>Stakeholder engagement</t>
  </si>
  <si>
    <t>Stakeholder samenwerking</t>
  </si>
  <si>
    <t>Stakeholderinspraak</t>
  </si>
  <si>
    <t>Stakeholders</t>
  </si>
  <si>
    <t>Standaardisatie</t>
  </si>
  <si>
    <t>Stapsgewijze aanpak</t>
  </si>
  <si>
    <t>Startups</t>
  </si>
  <si>
    <t>Statische analyse</t>
  </si>
  <si>
    <t>Statistical analysis</t>
  </si>
  <si>
    <t>Statistical comparison</t>
  </si>
  <si>
    <t>Statistical reliability</t>
  </si>
  <si>
    <t>Statistical significance</t>
  </si>
  <si>
    <t>Statistical techniques</t>
  </si>
  <si>
    <t>Statistical uncertainty</t>
  </si>
  <si>
    <t>Statistieken</t>
  </si>
  <si>
    <t>Statistische analyse</t>
  </si>
  <si>
    <t>Statistische gegevens</t>
  </si>
  <si>
    <t>Statistische interpretatie</t>
  </si>
  <si>
    <t>Stedelijke mobiliteit</t>
  </si>
  <si>
    <t>Stedelijke omgeving</t>
  </si>
  <si>
    <t>Stedelijke ontwikkeling</t>
  </si>
  <si>
    <t>Stedelijke vs. landelijke gebieden</t>
  </si>
  <si>
    <t>Steekproef</t>
  </si>
  <si>
    <t>Stemrecht</t>
  </si>
  <si>
    <t>Stereotypen</t>
  </si>
  <si>
    <t>Steun</t>
  </si>
  <si>
    <t>Steun aan startups</t>
  </si>
  <si>
    <t>Steun voor duurzame energie</t>
  </si>
  <si>
    <t>Steun voor ondernemerschap</t>
  </si>
  <si>
    <t>Stigma</t>
  </si>
  <si>
    <t>Stikstofcrisis</t>
  </si>
  <si>
    <t>Stikstofuitstoot</t>
  </si>
  <si>
    <t>Stimulans voor actie</t>
  </si>
  <si>
    <t>Stimulansen</t>
  </si>
  <si>
    <t>Stimuleren tot bewegen</t>
  </si>
  <si>
    <t>Stimulerende factoren</t>
  </si>
  <si>
    <t>Stimulerende maatregelen</t>
  </si>
  <si>
    <t>Stimulerende omgeving</t>
  </si>
  <si>
    <t>Storytelling</t>
  </si>
  <si>
    <t>Strategic Development</t>
  </si>
  <si>
    <t>Strategic importance</t>
  </si>
  <si>
    <t>Strategic knowledge</t>
  </si>
  <si>
    <t>Strategic planning</t>
  </si>
  <si>
    <t>Strategic sectors</t>
  </si>
  <si>
    <t>Strategie</t>
  </si>
  <si>
    <t>Strategisch beleid</t>
  </si>
  <si>
    <t>Strategisch denken</t>
  </si>
  <si>
    <t>Strategisch plannen</t>
  </si>
  <si>
    <t>Strategische aanpak</t>
  </si>
  <si>
    <t>Strategische aanpassing</t>
  </si>
  <si>
    <t>Strategische autonomie</t>
  </si>
  <si>
    <t>Strategische besluitvorming</t>
  </si>
  <si>
    <t>Strategische focus</t>
  </si>
  <si>
    <t>Strategische planning</t>
  </si>
  <si>
    <t>Strategische samenwerking</t>
  </si>
  <si>
    <t>Strengths and limitations</t>
  </si>
  <si>
    <t>Strengths of research</t>
  </si>
  <si>
    <t>Stress</t>
  </si>
  <si>
    <t>Stress door tijdsdruk</t>
  </si>
  <si>
    <t>Stress in de zorg</t>
  </si>
  <si>
    <t>Stress in verkeerssituaties</t>
  </si>
  <si>
    <t>Stress management</t>
  </si>
  <si>
    <t>Stressfactor</t>
  </si>
  <si>
    <t>Stressfactoren</t>
  </si>
  <si>
    <t>Stressmanagement</t>
  </si>
  <si>
    <t>Stresspreventie</t>
  </si>
  <si>
    <t>Stressreductie</t>
  </si>
  <si>
    <t>Stressvermindering</t>
  </si>
  <si>
    <t>Structural equation modeling</t>
  </si>
  <si>
    <t>Structural Equation Modeling (SEM)</t>
  </si>
  <si>
    <t>Structural integrity</t>
  </si>
  <si>
    <t>Structurele uitdagingen</t>
  </si>
  <si>
    <t>Structuur</t>
  </si>
  <si>
    <t>Structuur en organisatie</t>
  </si>
  <si>
    <t>Structuur en processen binnen de ggz</t>
  </si>
  <si>
    <t>Structuur en samenwerking</t>
  </si>
  <si>
    <t>Structuur en verandering</t>
  </si>
  <si>
    <t>Structuurproblemen</t>
  </si>
  <si>
    <t>Student activism</t>
  </si>
  <si>
    <t>Student engagement</t>
  </si>
  <si>
    <t>Student projects</t>
  </si>
  <si>
    <t>Student support</t>
  </si>
  <si>
    <t>Student workload</t>
  </si>
  <si>
    <r>
      <rPr>
        <sz val="11"/>
        <color rgb="FF8C32A0"/>
        <rFont val="Arial"/>
        <family val="2"/>
      </rPr>
      <t>Studenten betrokkenheid</t>
    </r>
  </si>
  <si>
    <t>Studentenfeedback</t>
  </si>
  <si>
    <t>Studentenperspectief</t>
  </si>
  <si>
    <t>Studentenwelzijn</t>
  </si>
  <si>
    <t>Studieadvies</t>
  </si>
  <si>
    <t>Studiebeurs</t>
  </si>
  <si>
    <t>Studiedruk</t>
  </si>
  <si>
    <t>Studiegewoonten</t>
  </si>
  <si>
    <t>Studiegroepen</t>
  </si>
  <si>
    <t>Studieomgeving</t>
  </si>
  <si>
    <t>Studieopzet</t>
  </si>
  <si>
    <t>Studieorganisatie</t>
  </si>
  <si>
    <t>Studietips</t>
  </si>
  <si>
    <t>Studievaardigheden</t>
  </si>
  <si>
    <t>Study habits</t>
  </si>
  <si>
    <t>Study strategies</t>
  </si>
  <si>
    <t>Sturingsinformatie</t>
  </si>
  <si>
    <t>Subject formation</t>
  </si>
  <si>
    <t>Subjective Perception</t>
  </si>
  <si>
    <t>Subjective social status</t>
  </si>
  <si>
    <t>Subjectivity</t>
  </si>
  <si>
    <t>Subsidiebeheer</t>
  </si>
  <si>
    <t>Subsidieproblemen</t>
  </si>
  <si>
    <t>Subsidies</t>
  </si>
  <si>
    <t>Subsistence farming</t>
  </si>
  <si>
    <t>Succesdefinitie</t>
  </si>
  <si>
    <t>Succeservaringen</t>
  </si>
  <si>
    <t>Succesfactoren</t>
  </si>
  <si>
    <t>Sucessen</t>
  </si>
  <si>
    <t>Suggestie</t>
  </si>
  <si>
    <t>Suggestie voor ondersteuning</t>
  </si>
  <si>
    <t>Suggestions for improvement</t>
  </si>
  <si>
    <t>Suïcidale gedachten</t>
  </si>
  <si>
    <t>Suïcidaliteit</t>
  </si>
  <si>
    <t>Suïcidepreventie</t>
  </si>
  <si>
    <t>Supplementary materials</t>
  </si>
  <si>
    <t>Support</t>
  </si>
  <si>
    <t>Support for Displaced Individuals</t>
  </si>
  <si>
    <t>Support Programs</t>
  </si>
  <si>
    <t>Support systems</t>
  </si>
  <si>
    <t>Supportive environment</t>
  </si>
  <si>
    <t>Survey design</t>
  </si>
  <si>
    <t>Survey method</t>
  </si>
  <si>
    <t>Survey methodology</t>
  </si>
  <si>
    <t>Survey research</t>
  </si>
  <si>
    <t>Sustainability</t>
  </si>
  <si>
    <t>Sustainability concerns</t>
  </si>
  <si>
    <t>Sustainability goals</t>
  </si>
  <si>
    <t>Sustainable development</t>
  </si>
  <si>
    <t>Sustainable Development Goals</t>
  </si>
  <si>
    <t>Sustainable mobility</t>
  </si>
  <si>
    <t>Symboliek</t>
  </si>
  <si>
    <t>Synchrony</t>
  </si>
  <si>
    <t>Synergie</t>
  </si>
  <si>
    <t>Systeemdenken</t>
  </si>
  <si>
    <t>Systeeminteractie</t>
  </si>
  <si>
    <t>Systeemmodellering</t>
  </si>
  <si>
    <t>Systeemontwikkeling</t>
  </si>
  <si>
    <t>Systeemproblemen</t>
  </si>
  <si>
    <t>Systeemtransitie</t>
  </si>
  <si>
    <t>Systeemverandering</t>
  </si>
  <si>
    <t>System limitations</t>
  </si>
  <si>
    <t>System optimization</t>
  </si>
  <si>
    <t>System Performance</t>
  </si>
  <si>
    <t>System vulnerabilities</t>
  </si>
  <si>
    <t>Systematic approach</t>
  </si>
  <si>
    <t>Systemisch onrecht</t>
  </si>
  <si>
    <t>Systemische benadering</t>
  </si>
  <si>
    <t>Systems approach</t>
  </si>
  <si>
    <t>Taakverdeling</t>
  </si>
  <si>
    <t>Taalgebruik</t>
  </si>
  <si>
    <t>Taboe</t>
  </si>
  <si>
    <t>Taboes doorbreken</t>
  </si>
  <si>
    <t>Tailored learning</t>
  </si>
  <si>
    <t>Talentbehoud</t>
  </si>
  <si>
    <t>Talentontplooiing</t>
  </si>
  <si>
    <t>Talentontwikkeling</t>
  </si>
  <si>
    <t>Teacher influence</t>
  </si>
  <si>
    <t>Teaching methods</t>
  </si>
  <si>
    <t>Team collaboration</t>
  </si>
  <si>
    <t>Team science</t>
  </si>
  <si>
    <t>Teamactiviteiten</t>
  </si>
  <si>
    <t>Teambuilding</t>
  </si>
  <si>
    <t>Teamdynamiek</t>
  </si>
  <si>
    <t>Teamgevoel</t>
  </si>
  <si>
    <t>Teamontwikkeling</t>
  </si>
  <si>
    <t>Teamverantwoordelijkheid</t>
  </si>
  <si>
    <t>Teamwerk</t>
  </si>
  <si>
    <t>Teamwerking</t>
  </si>
  <si>
    <t>Teamwork</t>
  </si>
  <si>
    <t>Technical accuracy</t>
  </si>
  <si>
    <t>Technical advancement</t>
  </si>
  <si>
    <t>Technical analysis</t>
  </si>
  <si>
    <t>Technical assessment</t>
  </si>
  <si>
    <t>Technical challenges</t>
  </si>
  <si>
    <t>Technical description</t>
  </si>
  <si>
    <t>Technical design</t>
  </si>
  <si>
    <t>Technical detail</t>
  </si>
  <si>
    <t>Technical development</t>
  </si>
  <si>
    <t>Technical evaluation</t>
  </si>
  <si>
    <t>Technical expertise</t>
  </si>
  <si>
    <t>Technical explanation</t>
  </si>
  <si>
    <t>Technical knowledge</t>
  </si>
  <si>
    <t>Technical limitations</t>
  </si>
  <si>
    <t>Technical methodology</t>
  </si>
  <si>
    <t>Technical precision</t>
  </si>
  <si>
    <t>Technical process</t>
  </si>
  <si>
    <t>Technical setup</t>
  </si>
  <si>
    <t>Technical strategies</t>
  </si>
  <si>
    <t>Technical understanding</t>
  </si>
  <si>
    <t>Technieken en tools</t>
  </si>
  <si>
    <t>Technique effectiveness</t>
  </si>
  <si>
    <t>Technisch onderzoek</t>
  </si>
  <si>
    <t>Technisch rapport</t>
  </si>
  <si>
    <t>Technische complexiteit</t>
  </si>
  <si>
    <t>Technische expertise</t>
  </si>
  <si>
    <t>Technische kwaliteit</t>
  </si>
  <si>
    <t>Technische mogelijkheden</t>
  </si>
  <si>
    <t>Technische problemen</t>
  </si>
  <si>
    <t>Technische uitdagingen</t>
  </si>
  <si>
    <t>Technische uitleg</t>
  </si>
  <si>
    <t>Technische vaardigheden</t>
  </si>
  <si>
    <t>Technocratie</t>
  </si>
  <si>
    <t>Technological advancement</t>
  </si>
  <si>
    <t>Technological challenges</t>
  </si>
  <si>
    <t>Technological impact on education</t>
  </si>
  <si>
    <t>Technological Innovation</t>
  </si>
  <si>
    <t>Technological solutionism</t>
  </si>
  <si>
    <t>Technologie</t>
  </si>
  <si>
    <t>Technologie en gezondheid</t>
  </si>
  <si>
    <t>Technologie en menselijke verbinding</t>
  </si>
  <si>
    <t>Technologie implementatie</t>
  </si>
  <si>
    <t>Technologie in de gezondheidszorg</t>
  </si>
  <si>
    <t>Technologie in de zorg</t>
  </si>
  <si>
    <t>Technologie in onderwijs</t>
  </si>
  <si>
    <t>Technologie in zorg</t>
  </si>
  <si>
    <t>Technologie ontwikkeling</t>
  </si>
  <si>
    <t>Technologie-neutrale aanpak</t>
  </si>
  <si>
    <t>Technologieacceptatie</t>
  </si>
  <si>
    <t>Technologieontwikkeling</t>
  </si>
  <si>
    <t>Technologiestrategie</t>
  </si>
  <si>
    <t>Technologisch leiderschap</t>
  </si>
  <si>
    <t>Technologisch onderzoek</t>
  </si>
  <si>
    <t>Technologische acceptatie</t>
  </si>
  <si>
    <t>Technologische afhankelijkheid</t>
  </si>
  <si>
    <t>Technologische bedreigingen</t>
  </si>
  <si>
    <t>Technologische druk</t>
  </si>
  <si>
    <t>Technologische evaluatie</t>
  </si>
  <si>
    <t>Technologische haalbaarheid</t>
  </si>
  <si>
    <t>Technologische hulpmiddelen</t>
  </si>
  <si>
    <t>Technologische impact</t>
  </si>
  <si>
    <t>Technologische innovatie</t>
  </si>
  <si>
    <t>Technologische innovaties</t>
  </si>
  <si>
    <t>Technologische kennis</t>
  </si>
  <si>
    <t>Technologische ontwikkelingen</t>
  </si>
  <si>
    <t>Technologische problemen</t>
  </si>
  <si>
    <t>Technologische samenwerking</t>
  </si>
  <si>
    <t>Technologische toepassing</t>
  </si>
  <si>
    <t>Technologische uitdagingen</t>
  </si>
  <si>
    <t>Technologische verandering</t>
  </si>
  <si>
    <t>Technologische veranderingen</t>
  </si>
  <si>
    <t>Technologische vernieuwing</t>
  </si>
  <si>
    <t>Technologische vooruitgang</t>
  </si>
  <si>
    <t>Technology</t>
  </si>
  <si>
    <t>Technology access</t>
  </si>
  <si>
    <t>Technology Advancement</t>
  </si>
  <si>
    <t>Technology Awareness</t>
  </si>
  <si>
    <t>Technology enhancement</t>
  </si>
  <si>
    <t>Technology in education</t>
  </si>
  <si>
    <t>Technology in learning</t>
  </si>
  <si>
    <t>Technology in security</t>
  </si>
  <si>
    <t>Technology Integration</t>
  </si>
  <si>
    <t>Technology usage</t>
  </si>
  <si>
    <t>Technology use</t>
  </si>
  <si>
    <t>Tegengestelde krachten</t>
  </si>
  <si>
    <t>Tegenslagen</t>
  </si>
  <si>
    <t>Tegenstrijdige gevoelens</t>
  </si>
  <si>
    <t>Tegenstrijdige waarden</t>
  </si>
  <si>
    <t>Teleurstelling</t>
  </si>
  <si>
    <t>Temperatuur</t>
  </si>
  <si>
    <t>Temperatuurstijging</t>
  </si>
  <si>
    <t>Temperatuurverandering</t>
  </si>
  <si>
    <t>Tendensen</t>
  </si>
  <si>
    <t>Tendensen in de markt</t>
  </si>
  <si>
    <t>Tension</t>
  </si>
  <si>
    <t>Tentoonstelling</t>
  </si>
  <si>
    <t>Terrorism</t>
  </si>
  <si>
    <t>Terughoudendheid</t>
  </si>
  <si>
    <t>Terugkoppeling</t>
  </si>
  <si>
    <t>Testing Methods</t>
  </si>
  <si>
    <t>Tevredenheid</t>
  </si>
  <si>
    <t>Tevredenheid over zorg</t>
  </si>
  <si>
    <t>Thema kennis</t>
  </si>
  <si>
    <t>Thema's in interviews</t>
  </si>
  <si>
    <t>Thema-identificatie</t>
  </si>
  <si>
    <t>Thematic exploration</t>
  </si>
  <si>
    <t>Thematische analyse</t>
  </si>
  <si>
    <t>Theological perspective</t>
  </si>
  <si>
    <t>Theoretisch analyse</t>
  </si>
  <si>
    <t>Theoretisch kader</t>
  </si>
  <si>
    <t>Theoretische kennis</t>
  </si>
  <si>
    <t>Theorie</t>
  </si>
  <si>
    <t>Theorie van verandering</t>
  </si>
  <si>
    <t>Theorization</t>
  </si>
  <si>
    <t>Therapeutic landscapes</t>
  </si>
  <si>
    <t>Therapie</t>
  </si>
  <si>
    <t>Thuis wonen</t>
  </si>
  <si>
    <t>Thuisgevoel</t>
  </si>
  <si>
    <t>Thuiszorg</t>
  </si>
  <si>
    <t>Tijd</t>
  </si>
  <si>
    <t>Tijdbeheer</t>
  </si>
  <si>
    <t>Tijdelijkheid</t>
  </si>
  <si>
    <t>Tijdgebrek</t>
  </si>
  <si>
    <t>Tijdige signalering</t>
  </si>
  <si>
    <t>Tijdige zorg</t>
  </si>
  <si>
    <t>Tijdigere zorg</t>
  </si>
  <si>
    <t>Tijdigheid</t>
  </si>
  <si>
    <t>Tijdigheid van communicatie</t>
  </si>
  <si>
    <t>Tijdmanagement</t>
  </si>
  <si>
    <t>Tijdsbesteding</t>
  </si>
  <si>
    <t>Tijdsdruk</t>
  </si>
  <si>
    <t>Tijdsduur vergunningverlening</t>
  </si>
  <si>
    <t>Tijdservaring</t>
  </si>
  <si>
    <t>Tijdslijn</t>
  </si>
  <si>
    <t>Tijdslimieten</t>
  </si>
  <si>
    <t>Tijdstip van vliegen</t>
  </si>
  <si>
    <t>Tijdstrends</t>
  </si>
  <si>
    <t>Tijdsvergelijking</t>
  </si>
  <si>
    <t>Tijdswinst</t>
  </si>
  <si>
    <t>Tips en adviezen</t>
  </si>
  <si>
    <t>ToC-benadering</t>
  </si>
  <si>
    <t>Toegang</t>
  </si>
  <si>
    <t>Toegang tot bronnen</t>
  </si>
  <si>
    <t>Toegang tot gezondheid</t>
  </si>
  <si>
    <t>Toegang tot gezondheidszorg</t>
  </si>
  <si>
    <t>Toegang tot informatie</t>
  </si>
  <si>
    <t>Toegang tot middelen</t>
  </si>
  <si>
    <t>Toegang tot technologie</t>
  </si>
  <si>
    <t>Toegang tot zorg</t>
  </si>
  <si>
    <t>Toegangelijkheid</t>
  </si>
  <si>
    <r>
      <rPr>
        <sz val="11"/>
        <color rgb="FF8C32A0"/>
        <rFont val="Arial"/>
        <family val="2"/>
      </rPr>
      <t>Toegankelijk leren</t>
    </r>
  </si>
  <si>
    <t>Toegankelijke geestelijke gezondheidszorg</t>
  </si>
  <si>
    <t>Toegankelijkheid van kennis</t>
  </si>
  <si>
    <t>Toegankelijkheid van technologie</t>
  </si>
  <si>
    <t>Toegankelijkheid van zorg</t>
  </si>
  <si>
    <t>Toegankelijkheid zorg</t>
  </si>
  <si>
    <t>Toegenomen gebruik van gezondheidszorg</t>
  </si>
  <si>
    <t>Toegepast onderzoek</t>
  </si>
  <si>
    <t>Toekomst</t>
  </si>
  <si>
    <t>Toekomstangst</t>
  </si>
  <si>
    <t>Toekomstbestendigheid</t>
  </si>
  <si>
    <t>Toekomstgericht</t>
  </si>
  <si>
    <t>Toekomstgericht denken</t>
  </si>
  <si>
    <t>Toekomstgericht onderwijs</t>
  </si>
  <si>
    <t>Toekomstgerichte benadering</t>
  </si>
  <si>
    <t>Toekomstgerichte doelen</t>
  </si>
  <si>
    <t>Toekomstgerichte plannen</t>
  </si>
  <si>
    <t>Toekomstgerichte strategie</t>
  </si>
  <si>
    <t>Toekomstgerichte verwachtingen</t>
  </si>
  <si>
    <t>Toekomstgerichte visie</t>
  </si>
  <si>
    <t>Toekomstgerichtheid</t>
  </si>
  <si>
    <t>Toekomstig onderzoek</t>
  </si>
  <si>
    <t>Toekomstige carrière</t>
  </si>
  <si>
    <t>Toekomstige effecten</t>
  </si>
  <si>
    <t>Toekomstige gesprekken</t>
  </si>
  <si>
    <t>Toekomstige ontwikkelingen</t>
  </si>
  <si>
    <t>Toekomstige risico's</t>
  </si>
  <si>
    <t>Toekomstige zorgen</t>
  </si>
  <si>
    <t>Toekomstplanning</t>
  </si>
  <si>
    <t>Toekomstscenario's</t>
  </si>
  <si>
    <t>Toekomstverwachtingen</t>
  </si>
  <si>
    <t>Toekomstvisie</t>
  </si>
  <si>
    <t>Toekomstvoorspellingen</t>
  </si>
  <si>
    <t>Toekomstvraagstukken</t>
  </si>
  <si>
    <t>Toekomstzorgen</t>
  </si>
  <si>
    <t>Toeleiding naar hulp</t>
  </si>
  <si>
    <t>Toeleiding naar zorg</t>
  </si>
  <si>
    <t>Toeleveringsketens</t>
  </si>
  <si>
    <t>Toename van de vraag naar GGZ</t>
  </si>
  <si>
    <t>Toepasbaarheid</t>
  </si>
  <si>
    <t>Toepasbaarheid in het dagelijks leven</t>
  </si>
  <si>
    <t>Toepassing</t>
  </si>
  <si>
    <t>Toepassing in de praktijk</t>
  </si>
  <si>
    <t>Toepassing in sectoren</t>
  </si>
  <si>
    <t>Toepassing van kennis</t>
  </si>
  <si>
    <t>Toepassing van nieuwe technologieën</t>
  </si>
  <si>
    <t>Toepassing van psychologische kennis</t>
  </si>
  <si>
    <t>Toepassing van technologie</t>
  </si>
  <si>
    <t>Toepassing van theorie</t>
  </si>
  <si>
    <t>Toepassing van theorie in de praktijk</t>
  </si>
  <si>
    <t>Toepassingen</t>
  </si>
  <si>
    <t>Toestemming</t>
  </si>
  <si>
    <t>Toewijding</t>
  </si>
  <si>
    <t>Toezicht</t>
  </si>
  <si>
    <t>Traagheid in processen</t>
  </si>
  <si>
    <t>Traceerbaarheid</t>
  </si>
  <si>
    <t>Trade-offs</t>
  </si>
  <si>
    <t>Traditie</t>
  </si>
  <si>
    <t>Traditionele culturele normen</t>
  </si>
  <si>
    <t>Training and practice</t>
  </si>
  <si>
    <t>Training and techniques</t>
  </si>
  <si>
    <t>Training en educatie</t>
  </si>
  <si>
    <t>Training en ondersteuning</t>
  </si>
  <si>
    <t>Training en ontwikkeling</t>
  </si>
  <si>
    <t>Trajectory optimization</t>
  </si>
  <si>
    <t>Transdiagnostisch</t>
  </si>
  <si>
    <t>Transdiagnostisch werken</t>
  </si>
  <si>
    <t>Transdisciplinair denken</t>
  </si>
  <si>
    <t>Transformatie</t>
  </si>
  <si>
    <t>Transformation of emotions</t>
  </si>
  <si>
    <t>Transformative practices</t>
  </si>
  <si>
    <t>Transgenderzorg</t>
  </si>
  <si>
    <t>Transitie</t>
  </si>
  <si>
    <t>Transitiegericht</t>
  </si>
  <si>
    <t>Transnational influences</t>
  </si>
  <si>
    <t>Transparantie</t>
  </si>
  <si>
    <t>Transpersonal</t>
  </si>
  <si>
    <t>Transpersonal affect</t>
  </si>
  <si>
    <t>Transpersonal connection</t>
  </si>
  <si>
    <t>Transpersonal experiences</t>
  </si>
  <si>
    <t>Transpersoonlijke ervaring</t>
  </si>
  <si>
    <t>Transport</t>
  </si>
  <si>
    <t>Transport choices</t>
  </si>
  <si>
    <t>Transport infrastructure</t>
  </si>
  <si>
    <t>Transportafstanden</t>
  </si>
  <si>
    <t>Transportuitdagingen</t>
  </si>
  <si>
    <t>Trendanalyse</t>
  </si>
  <si>
    <t>Trendobservatie</t>
  </si>
  <si>
    <t>Trends analysis</t>
  </si>
  <si>
    <t>Trots</t>
  </si>
  <si>
    <t>Trust in institutions</t>
  </si>
  <si>
    <t>Tuinieren</t>
  </si>
  <si>
    <t>Tuning parameters</t>
  </si>
  <si>
    <t>Tunnelvisie</t>
  </si>
  <si>
    <t>Tweede-ordevraagstukken</t>
  </si>
  <si>
    <t>Tweerichtingscommunicatie</t>
  </si>
  <si>
    <t>Twijfels</t>
  </si>
  <si>
    <t>Uitdaging</t>
  </si>
  <si>
    <t>Uitdagingen</t>
  </si>
  <si>
    <t>Uitdagingen aanpakken</t>
  </si>
  <si>
    <t>Uitdagingen bij implementatie</t>
  </si>
  <si>
    <t>Uitdagingen en oplossingen</t>
  </si>
  <si>
    <t>Uitdagingen in de industrie</t>
  </si>
  <si>
    <t>Uitdagingen in personeel</t>
  </si>
  <si>
    <t>Uitdagingen overwinnen</t>
  </si>
  <si>
    <t>Uitdagingen van vrouwen</t>
  </si>
  <si>
    <t>Uitdagingen voor zorgverleners</t>
  </si>
  <si>
    <t>Uitnodiging</t>
  </si>
  <si>
    <t>Uitsluiting</t>
  </si>
  <si>
    <t>Uitstoot</t>
  </si>
  <si>
    <t>Uitstroom</t>
  </si>
  <si>
    <t>Uitwisseling van ideeën</t>
  </si>
  <si>
    <t>Uncertainties</t>
  </si>
  <si>
    <t>Uncertainty analysis</t>
  </si>
  <si>
    <t>Uniformiteit</t>
  </si>
  <si>
    <t>Universitaire infrastructuur</t>
  </si>
  <si>
    <t>Universitaire omgeving</t>
  </si>
  <si>
    <t>Update</t>
  </si>
  <si>
    <t>Urban displacement</t>
  </si>
  <si>
    <t>Urban governance</t>
  </si>
  <si>
    <t>Urban resettlement</t>
  </si>
  <si>
    <t>Urban studies</t>
  </si>
  <si>
    <t>Urbanization</t>
  </si>
  <si>
    <t>Urgentie</t>
  </si>
  <si>
    <t>Urgentiebesef</t>
  </si>
  <si>
    <t>Us vs. them mentality</t>
  </si>
  <si>
    <t>User experience</t>
  </si>
  <si>
    <t>User experience improvement</t>
  </si>
  <si>
    <t>Vaardigheden</t>
  </si>
  <si>
    <t>Vaardighedenontwikkeling</t>
  </si>
  <si>
    <t>Vacatures</t>
  </si>
  <si>
    <t>Vakantie</t>
  </si>
  <si>
    <t>Validatie</t>
  </si>
  <si>
    <t>Validatie van CFD-modellen</t>
  </si>
  <si>
    <t>Value added</t>
  </si>
  <si>
    <t>Value of Expertise</t>
  </si>
  <si>
    <t>Variabiliteit</t>
  </si>
  <si>
    <t>Variables</t>
  </si>
  <si>
    <t>Variatie</t>
  </si>
  <si>
    <t>Variatie in aanpak</t>
  </si>
  <si>
    <t>Variatie in motortypes</t>
  </si>
  <si>
    <t>Variatie in omgeving</t>
  </si>
  <si>
    <t>Veehouderij</t>
  </si>
  <si>
    <t>Veelbelovende technologie</t>
  </si>
  <si>
    <t>Veerkracht</t>
  </si>
  <si>
    <t>Veganisme</t>
  </si>
  <si>
    <t>Veiligheid en risicomanagement</t>
  </si>
  <si>
    <t>Veiligheid en sociale stabiliteit</t>
  </si>
  <si>
    <t>Veldonderzoek</t>
  </si>
  <si>
    <t>Veldwerk</t>
  </si>
  <si>
    <t>Veranderde beslissingen</t>
  </si>
  <si>
    <t>Veranderend verwijsgedrag</t>
  </si>
  <si>
    <t>Veranderende eigendomsstructuren</t>
  </si>
  <si>
    <t>Veranderende meningen</t>
  </si>
  <si>
    <t>Veranderende omstandigheden</t>
  </si>
  <si>
    <t>Veranderende rol</t>
  </si>
  <si>
    <t>Veranderende sociale dynamiek</t>
  </si>
  <si>
    <t>Veranderetheorie</t>
  </si>
  <si>
    <t>Verandering</t>
  </si>
  <si>
    <t>Verandering en groei</t>
  </si>
  <si>
    <t>Verandering in aanpak</t>
  </si>
  <si>
    <r>
      <rPr>
        <sz val="11"/>
        <color rgb="FF8C32A0"/>
        <rFont val="Arial"/>
        <family val="2"/>
      </rPr>
      <t>Verandering in betrokkenheid</t>
    </r>
  </si>
  <si>
    <t>Verandering in dating</t>
  </si>
  <si>
    <t>Verandering in de werkplek</t>
  </si>
  <si>
    <t>Verandering in dienstverlening</t>
  </si>
  <si>
    <t>Verandering in gedrag</t>
  </si>
  <si>
    <t>Verandering in het klimaat</t>
  </si>
  <si>
    <t>Verandering in het milieu</t>
  </si>
  <si>
    <t>Verandering in landgebruik</t>
  </si>
  <si>
    <t>Verandering in leefomgeving</t>
  </si>
  <si>
    <t>Verandering in levenswijze</t>
  </si>
  <si>
    <t>Verandering in mening</t>
  </si>
  <si>
    <t>Verandering in omgeving</t>
  </si>
  <si>
    <t>Verandering in opvattingen</t>
  </si>
  <si>
    <t>Verandering in organisatie</t>
  </si>
  <si>
    <t>Verandering in perceptie</t>
  </si>
  <si>
    <t>Verandering in rolverdelingen</t>
  </si>
  <si>
    <t>Verandering in sociale normen</t>
  </si>
  <si>
    <t>Verandering in zorg</t>
  </si>
  <si>
    <t>Verandering van mening</t>
  </si>
  <si>
    <t>Verandering van omgeving</t>
  </si>
  <si>
    <t>Verandering van percepties</t>
  </si>
  <si>
    <t>Verandering van perspectief</t>
  </si>
  <si>
    <t>Veranderingen</t>
  </si>
  <si>
    <t>Veranderingen door externe factoren</t>
  </si>
  <si>
    <t>Veranderingen in beleid</t>
  </si>
  <si>
    <t>Veranderingen in de samenleving</t>
  </si>
  <si>
    <t>Veranderingen in de werkomgeving</t>
  </si>
  <si>
    <t>Veranderingen in functies</t>
  </si>
  <si>
    <t>Veranderingen in gedrag</t>
  </si>
  <si>
    <t>Veranderingen in levensstijl</t>
  </si>
  <si>
    <t>Veranderingen in mentale gezondheid</t>
  </si>
  <si>
    <t>Veranderingen in politieke vertegenwoordiging</t>
  </si>
  <si>
    <t>Veranderingen in risico's</t>
  </si>
  <si>
    <t>Veranderingen in waterkwaliteit</t>
  </si>
  <si>
    <t>Veranderingsmanagement</t>
  </si>
  <si>
    <t>Veranderingsproces</t>
  </si>
  <si>
    <t>Veranderingsprocessen</t>
  </si>
  <si>
    <t>Veranderingstheorie</t>
  </si>
  <si>
    <t>Veranderlijke omstandigheden</t>
  </si>
  <si>
    <t>Veranderlijkheid</t>
  </si>
  <si>
    <t>Verandermanagement</t>
  </si>
  <si>
    <t>Veranderpaden</t>
  </si>
  <si>
    <t>Veranderprocessen</t>
  </si>
  <si>
    <t>Veranderstrategie</t>
  </si>
  <si>
    <t>Verandertheorie</t>
  </si>
  <si>
    <t>Verantwoorde bedrijfsvoering</t>
  </si>
  <si>
    <t>Verantwoordelijkheden</t>
  </si>
  <si>
    <t>Verantwoordelijkheid</t>
  </si>
  <si>
    <t>Verantwoordelijkheid in technologie</t>
  </si>
  <si>
    <t>Verantwoording</t>
  </si>
  <si>
    <t>Verantwoordingsmechanismen</t>
  </si>
  <si>
    <t>Verbazing</t>
  </si>
  <si>
    <t>Verbetering</t>
  </si>
  <si>
    <t>Verbetering nodig</t>
  </si>
  <si>
    <t>Verbetering van aanpak</t>
  </si>
  <si>
    <t>Verbetering van communicatie</t>
  </si>
  <si>
    <t>Verbetering van levenskwaliteit</t>
  </si>
  <si>
    <t>Verbetering van processen</t>
  </si>
  <si>
    <t>Verbeteringen in gezondheidszorg</t>
  </si>
  <si>
    <t>Verbeteringsprocessen</t>
  </si>
  <si>
    <t>Verbeterpunten</t>
  </si>
  <si>
    <t>Verbinding</t>
  </si>
  <si>
    <t>Verbinding natuurgebieden</t>
  </si>
  <si>
    <t>Verbinding wetenschap en praktijk</t>
  </si>
  <si>
    <t>Verbondenheid</t>
  </si>
  <si>
    <t>Verbrandingsemissies</t>
  </si>
  <si>
    <t>Verdeling van meningen</t>
  </si>
  <si>
    <t>Verdroging</t>
  </si>
  <si>
    <t>Verduurzaming</t>
  </si>
  <si>
    <t>Vereenvoudiging</t>
  </si>
  <si>
    <t>Vergelijkende analyse</t>
  </si>
  <si>
    <t>Vergelijkende analyses</t>
  </si>
  <si>
    <t>Vergelijkende data-analyse</t>
  </si>
  <si>
    <t>Vergelijking</t>
  </si>
  <si>
    <t>Vergelijking gezonde en ongezonde hersennetwerken</t>
  </si>
  <si>
    <t>Vergelijking tussen methodes</t>
  </si>
  <si>
    <t>Vergelijking tussen sectoren</t>
  </si>
  <si>
    <t>Vergelijking van middelen</t>
  </si>
  <si>
    <t>Vergelijkingen</t>
  </si>
  <si>
    <t>Vergelijkingen tussen GGZ en somatiek</t>
  </si>
  <si>
    <t>Vergoeding</t>
  </si>
  <si>
    <t>Vergrijzing</t>
  </si>
  <si>
    <t>Vergunningen</t>
  </si>
  <si>
    <t>Vergunningsprocessen</t>
  </si>
  <si>
    <t>Vergunningverlening</t>
  </si>
  <si>
    <t>Verhaal vertellen</t>
  </si>
  <si>
    <t>Verhalen delen</t>
  </si>
  <si>
    <t>Verhoogd bewustzijn</t>
  </si>
  <si>
    <t>Verhoogde urgentie</t>
  </si>
  <si>
    <t>Verkeer</t>
  </si>
  <si>
    <t>Verkeersanalyse</t>
  </si>
  <si>
    <t>Verkeersongevallen</t>
  </si>
  <si>
    <t>Verkenning</t>
  </si>
  <si>
    <t>Verkenning van interesses</t>
  </si>
  <si>
    <t>Verlangen naar comfort</t>
  </si>
  <si>
    <t>Verlangen naar verbetering</t>
  </si>
  <si>
    <t>Verlies</t>
  </si>
  <si>
    <t>Verlies van controle</t>
  </si>
  <si>
    <t>Verlies van focus op doelen</t>
  </si>
  <si>
    <t>Verlies van inzicht</t>
  </si>
  <si>
    <t>Verlies van vertrouwen</t>
  </si>
  <si>
    <t>Verlies van vertrouwen in wetenschap</t>
  </si>
  <si>
    <t>Verlof</t>
  </si>
  <si>
    <t>Vermijden van informatie</t>
  </si>
  <si>
    <t>Vermindering van vooringenomenheid</t>
  </si>
  <si>
    <t>Vermoeidheid</t>
  </si>
  <si>
    <t>Vernieuwing</t>
  </si>
  <si>
    <t>Veronderstellingen</t>
  </si>
  <si>
    <t>Verontreiniging</t>
  </si>
  <si>
    <t>Veroudering</t>
  </si>
  <si>
    <t>Verplaatsing van hulpvragers</t>
  </si>
  <si>
    <t>Verrassing</t>
  </si>
  <si>
    <t>Verrijking van gegevens</t>
  </si>
  <si>
    <t>Verschillen</t>
  </si>
  <si>
    <r>
      <rPr>
        <sz val="11"/>
        <color rgb="FF8C32A0"/>
        <rFont val="Arial"/>
        <family val="2"/>
      </rPr>
      <t>Verschillen in betrokkenheid</t>
    </r>
  </si>
  <si>
    <t>Verschillen in perceptie</t>
  </si>
  <si>
    <t>Verschillen tussen leeftijdsgroepen</t>
  </si>
  <si>
    <t>Versiebeheer</t>
  </si>
  <si>
    <t>Versnellers-aanpak</t>
  </si>
  <si>
    <t>Versnelling</t>
  </si>
  <si>
    <t>Verspreiding van kennis</t>
  </si>
  <si>
    <t>Verspreiding van TBE</t>
  </si>
  <si>
    <t>Verspreiding van ziekten</t>
  </si>
  <si>
    <t>Verstedelijking</t>
  </si>
  <si>
    <t>Versterking van samenwerking</t>
  </si>
  <si>
    <t>Verstoring en afleiding</t>
  </si>
  <si>
    <t>Verstoringen</t>
  </si>
  <si>
    <t>Vertegenwoordiging</t>
  </si>
  <si>
    <t>Vertragingen in zorg</t>
  </si>
  <si>
    <t>Vertrouwelijkheid</t>
  </si>
  <si>
    <t>Vertrouwen</t>
  </si>
  <si>
    <t>Vertrouwen in de gezondheidszorg</t>
  </si>
  <si>
    <t>Vertrouwen in informatie</t>
  </si>
  <si>
    <t>Vertrouwen in instellingen</t>
  </si>
  <si>
    <t>Vertrouwen in technologie</t>
  </si>
  <si>
    <t>Vertrouwen in wetenschap</t>
  </si>
  <si>
    <t>Vertrouwen in zorg</t>
  </si>
  <si>
    <t>Vertrouwenspersoon</t>
  </si>
  <si>
    <t>Vertrouwensproblemen</t>
  </si>
  <si>
    <t>Vervolgonderwijs</t>
  </si>
  <si>
    <t>Vervolgonderzoek</t>
  </si>
  <si>
    <t>Vervolgstudies</t>
  </si>
  <si>
    <t>Vervreemding</t>
  </si>
  <si>
    <t>Vervuiling</t>
  </si>
  <si>
    <t>Verwachtingen</t>
  </si>
  <si>
    <t>Verwachtingsmanagement</t>
  </si>
  <si>
    <t>Verwantschap</t>
  </si>
  <si>
    <t>Verwarring</t>
  </si>
  <si>
    <t>Verwijspraktijk</t>
  </si>
  <si>
    <t>Verwijt</t>
  </si>
  <si>
    <t>Verwijzingen naar GGZ</t>
  </si>
  <si>
    <t>Verwoesting</t>
  </si>
  <si>
    <t>Verwondering</t>
  </si>
  <si>
    <t>Verzameling</t>
  </si>
  <si>
    <t>Verzet</t>
  </si>
  <si>
    <t>Verzuim</t>
  </si>
  <si>
    <t>Verzuimmanagement</t>
  </si>
  <si>
    <t>Verzuimpreventie</t>
  </si>
  <si>
    <t>Vicieuze cirkel</t>
  </si>
  <si>
    <t>Video</t>
  </si>
  <si>
    <t>Viering</t>
  </si>
  <si>
    <t>Violence</t>
  </si>
  <si>
    <t>Violent extremism</t>
  </si>
  <si>
    <t>Virusbestrijding</t>
  </si>
  <si>
    <t>Visie</t>
  </si>
  <si>
    <t>Visie op ontwikkeling</t>
  </si>
  <si>
    <t>Visievorming</t>
  </si>
  <si>
    <t>Vision</t>
  </si>
  <si>
    <t>Visualisatie</t>
  </si>
  <si>
    <t>Visuele communicatie</t>
  </si>
  <si>
    <t>Visuele leermethoden</t>
  </si>
  <si>
    <t>Visuele ondersteuning</t>
  </si>
  <si>
    <t>Vitaliteit</t>
  </si>
  <si>
    <t>Vliegafstand</t>
  </si>
  <si>
    <t>Vliegtuigen</t>
  </si>
  <si>
    <t>Vliegtuigoperaties</t>
  </si>
  <si>
    <t>Vliegtuigreizen</t>
  </si>
  <si>
    <t>Vliegtuigverkeer</t>
  </si>
  <si>
    <t>Vlootvernieuwing</t>
  </si>
  <si>
    <t>Vluchtverkeer</t>
  </si>
  <si>
    <t>Voeding</t>
  </si>
  <si>
    <t>Voedselproductie</t>
  </si>
  <si>
    <t>Voedselvoorziening</t>
  </si>
  <si>
    <t>Voedselzekerheid</t>
  </si>
  <si>
    <t>Voldoen aan standaarden</t>
  </si>
  <si>
    <t>Voldoening</t>
  </si>
  <si>
    <t>Volksgezondheid</t>
  </si>
  <si>
    <t>Volledigheid</t>
  </si>
  <si>
    <t>Voluntary participation</t>
  </si>
  <si>
    <t>Volwassenen</t>
  </si>
  <si>
    <t>Vondsten</t>
  </si>
  <si>
    <t>Voor- en nadelen</t>
  </si>
  <si>
    <t>Voorbeeldfunctie</t>
  </si>
  <si>
    <t>Voorbeeldgericht</t>
  </si>
  <si>
    <t>Voorbereidheid</t>
  </si>
  <si>
    <t>Voorbereiding</t>
  </si>
  <si>
    <t>Voorbereiding op competitie</t>
  </si>
  <si>
    <t>Voorbereiding op gevaarlijke situaties</t>
  </si>
  <si>
    <t>Voorbereiding op levensfase</t>
  </si>
  <si>
    <t>Voordelen van technologie</t>
  </si>
  <si>
    <t>Vooringenomenheid</t>
  </si>
  <si>
    <t>Voorkeur voor mooi weer</t>
  </si>
  <si>
    <t>Voorkeur voor visuele hulpmiddelen</t>
  </si>
  <si>
    <t>Voorkeuren</t>
  </si>
  <si>
    <t>Voorlopigheid van resultaten</t>
  </si>
  <si>
    <t>Vooroordelen</t>
  </si>
  <si>
    <t>Voorstel voor verandering</t>
  </si>
  <si>
    <t>Voortgezet onderwijs</t>
  </si>
  <si>
    <t>Vooruitdenken</t>
  </si>
  <si>
    <t>Vooruitgang</t>
  </si>
  <si>
    <t>Vooruitzichten</t>
  </si>
  <si>
    <t>Vooruitziendheid</t>
  </si>
  <si>
    <t>Voorwaarden</t>
  </si>
  <si>
    <t>Voorzichtigheid</t>
  </si>
  <si>
    <t>Vormen van liegen</t>
  </si>
  <si>
    <t>Vormgeving</t>
  </si>
  <si>
    <t>Vraag en aanbod</t>
  </si>
  <si>
    <t>Vraaggericht werken</t>
  </si>
  <si>
    <t>Vraagstelling</t>
  </si>
  <si>
    <t>Vragen</t>
  </si>
  <si>
    <t>Vragen om meer informatie</t>
  </si>
  <si>
    <t>Vragen stellen</t>
  </si>
  <si>
    <t>Vragen stimuleren</t>
  </si>
  <si>
    <t>Vragende houding</t>
  </si>
  <si>
    <t>Vragenstelling</t>
  </si>
  <si>
    <t>Vrede</t>
  </si>
  <si>
    <t>Vreugde in werk</t>
  </si>
  <si>
    <t>Vrijheid en autonomie</t>
  </si>
  <si>
    <t>Vrijwilligerswerk</t>
  </si>
  <si>
    <t>Vroegsignalering</t>
  </si>
  <si>
    <t>Vrouwelijk leiderschap</t>
  </si>
  <si>
    <t>Vrouwelijke gezondheid</t>
  </si>
  <si>
    <t>Vrouwelijke pioniers</t>
  </si>
  <si>
    <t>Vrouwen in de wetenschap</t>
  </si>
  <si>
    <t>Vrouwen in het bedrijfsleven</t>
  </si>
  <si>
    <t>Vrouwen in leiderschap</t>
  </si>
  <si>
    <t>Vrouwenemancipatie</t>
  </si>
  <si>
    <t>Vulnerability</t>
  </si>
  <si>
    <t>Vulnerability protection</t>
  </si>
  <si>
    <t>Waarde</t>
  </si>
  <si>
    <r>
      <rPr>
        <sz val="11"/>
        <color rgb="FFFF7800"/>
        <rFont val="Arial"/>
        <family val="2"/>
      </rPr>
      <t>Waarde en belangen</t>
    </r>
  </si>
  <si>
    <t>Waarde perceptie</t>
  </si>
  <si>
    <t>Waarde van data</t>
  </si>
  <si>
    <t>Waarde van diversiteit</t>
  </si>
  <si>
    <t>Waarde van expertise</t>
  </si>
  <si>
    <t>Waarde van informatie</t>
  </si>
  <si>
    <t>Waarde van netwerken</t>
  </si>
  <si>
    <t>Waarde van objecten</t>
  </si>
  <si>
    <t>Waarde van onderwijs</t>
  </si>
  <si>
    <t>Waarde-probleem</t>
  </si>
  <si>
    <t>Waardebepaling</t>
  </si>
  <si>
    <t>Waardeketen</t>
  </si>
  <si>
    <t>Waarden</t>
  </si>
  <si>
    <t>Waarden en normen</t>
  </si>
  <si>
    <t>Waardenroos methodiek</t>
  </si>
  <si>
    <t>Waardering</t>
  </si>
  <si>
    <t>Waardering van samenwerking</t>
  </si>
  <si>
    <t>Waardering voor collega's</t>
  </si>
  <si>
    <t>Waardering voor diversiteit</t>
  </si>
  <si>
    <t>Waardering voor educatie</t>
  </si>
  <si>
    <t>Waardering voor hulp</t>
  </si>
  <si>
    <t>Waardering voor initiatieven</t>
  </si>
  <si>
    <t>Waardering voor leiderschap</t>
  </si>
  <si>
    <t>Waardering voor mantelzorgers</t>
  </si>
  <si>
    <t>Waardering voor praktische toepassing</t>
  </si>
  <si>
    <t>Waardering voor waarschuwingen</t>
  </si>
  <si>
    <t>Waardevol bijdragen</t>
  </si>
  <si>
    <t>Waardevol onderzoek</t>
  </si>
  <si>
    <t>Waardevolle inzet</t>
  </si>
  <si>
    <t>Waardevolle inzichten</t>
  </si>
  <si>
    <t>Waarneming</t>
  </si>
  <si>
    <t>Waarneming verduidelijking</t>
  </si>
  <si>
    <t>Waarnemingen van het weer</t>
  </si>
  <si>
    <t>Waarschuwing</t>
  </si>
  <si>
    <t>Waarschuwingen</t>
  </si>
  <si>
    <t>Wachtduur</t>
  </si>
  <si>
    <t>Wachtlijst</t>
  </si>
  <si>
    <t>Wachtlijsten</t>
  </si>
  <si>
    <t>Wachtlijstproblematiek</t>
  </si>
  <si>
    <t>Wachttijden</t>
  </si>
  <si>
    <t>Wachttijden en wachtlijsten</t>
  </si>
  <si>
    <t>Wachttijden ggz</t>
  </si>
  <si>
    <t>Wachttijden in de geestelijke gezondheidszorg</t>
  </si>
  <si>
    <t>Wachttijden in de ggz</t>
  </si>
  <si>
    <t>Wachttijden in de zorg</t>
  </si>
  <si>
    <t>Wachttijden in ggz</t>
  </si>
  <si>
    <t>Wachttijdenproblematiek</t>
  </si>
  <si>
    <t>Wachttijdreductie</t>
  </si>
  <si>
    <t>Wandelen in de natuur</t>
  </si>
  <si>
    <t>Wanhoop</t>
  </si>
  <si>
    <t>Wantrouwen</t>
  </si>
  <si>
    <t>Wantrouwen in instellingen</t>
  </si>
  <si>
    <t>Wantrouwen in wetenschap</t>
  </si>
  <si>
    <t>Warmteoplossingen</t>
  </si>
  <si>
    <t>Waste management</t>
  </si>
  <si>
    <t>Waste reduction</t>
  </si>
  <si>
    <t>Water management strategies</t>
  </si>
  <si>
    <t>Waterbeheer</t>
  </si>
  <si>
    <t>Waterkering</t>
  </si>
  <si>
    <t>Waterkwaliteit</t>
  </si>
  <si>
    <t>Watermanagement</t>
  </si>
  <si>
    <t>Waterproblematiek</t>
  </si>
  <si>
    <t>Waterschaarste</t>
  </si>
  <si>
    <t>Watervoorraden onder druk</t>
  </si>
  <si>
    <t>Watervoorziening</t>
  </si>
  <si>
    <t>Wealth Disparities</t>
  </si>
  <si>
    <t>Wederkerigheid</t>
  </si>
  <si>
    <t>Weer beïnvloeding</t>
  </si>
  <si>
    <t>Weer en klimaat</t>
  </si>
  <si>
    <t>Weerbaarheid</t>
  </si>
  <si>
    <t>Weerbewustzijn</t>
  </si>
  <si>
    <t>Weerervaring</t>
  </si>
  <si>
    <t>Weerfenomenen</t>
  </si>
  <si>
    <t>Weerimpact</t>
  </si>
  <si>
    <t>Weerinvloeden</t>
  </si>
  <si>
    <t>Weerpatronen</t>
  </si>
  <si>
    <t>Weersbewustzijn</t>
  </si>
  <si>
    <t>Weerseffecten</t>
  </si>
  <si>
    <t>Weersextremen</t>
  </si>
  <si>
    <t>Weersinformatie</t>
  </si>
  <si>
    <t>Weersinvloeden</t>
  </si>
  <si>
    <t>Weersomstandigheden</t>
  </si>
  <si>
    <t>Weerspatronen</t>
  </si>
  <si>
    <t>Weerstand</t>
  </si>
  <si>
    <t>Weerstand en ongemak</t>
  </si>
  <si>
    <t>Weerstand tegen verandering</t>
  </si>
  <si>
    <t>Weerstations</t>
  </si>
  <si>
    <t>Weerstatus</t>
  </si>
  <si>
    <t>Weersverandering</t>
  </si>
  <si>
    <t>Weersveranderingen</t>
  </si>
  <si>
    <t>Weersystemen</t>
  </si>
  <si>
    <t>Weerwaarneming</t>
  </si>
  <si>
    <t>Weerwaarschuwingen</t>
  </si>
  <si>
    <t>Weerzin om te zoeken naar informatie</t>
  </si>
  <si>
    <r>
      <rPr>
        <sz val="11"/>
        <color rgb="FF8C32A0"/>
        <rFont val="Arial"/>
        <family val="2"/>
      </rPr>
      <t>Weinig betrokkenheid</t>
    </r>
  </si>
  <si>
    <t>Wellbeing promotion</t>
  </si>
  <si>
    <t>Welzijn</t>
  </si>
  <si>
    <t>Welzijn medewerkers</t>
  </si>
  <si>
    <t>Welzijn op het werk</t>
  </si>
  <si>
    <t>Welzijn personeel</t>
  </si>
  <si>
    <t>Welzijn van medewerkers</t>
  </si>
  <si>
    <t>Welzijnsorganisaties</t>
  </si>
  <si>
    <t>Wensen</t>
  </si>
  <si>
    <t>Wensen en behoeften</t>
  </si>
  <si>
    <t>Wensen van mensen met dementie</t>
  </si>
  <si>
    <t>Wensen van naaste</t>
  </si>
  <si>
    <t>Wereldvrede</t>
  </si>
  <si>
    <t>Wereldwijde samenwerking</t>
  </si>
  <si>
    <t>Werkcapaciteit en taakverdeling</t>
  </si>
  <si>
    <t>Werkcultuur</t>
  </si>
  <si>
    <t>Werkdruk</t>
  </si>
  <si>
    <t>Werkdruk en mentale belasting</t>
  </si>
  <si>
    <t>Werkdruk verminderen</t>
  </si>
  <si>
    <t>Werkervaring</t>
  </si>
  <si>
    <t>Werkgelegenheid</t>
  </si>
  <si>
    <t>Werkgerelateerde stress</t>
  </si>
  <si>
    <t>Werkgevers</t>
  </si>
  <si>
    <t>Werkgevers en werknemers relatie</t>
  </si>
  <si>
    <t>Werkgeverschap</t>
  </si>
  <si>
    <t>Werkgeversimago</t>
  </si>
  <si>
    <t>Werkloos</t>
  </si>
  <si>
    <r>
      <rPr>
        <sz val="11"/>
        <color rgb="FF8C32A0"/>
        <rFont val="Arial"/>
        <family val="2"/>
      </rPr>
      <t>Werknemersbetrokkenheid</t>
    </r>
  </si>
  <si>
    <t>Werkomgeving verbeteren</t>
  </si>
  <si>
    <t>Werkorganisatie</t>
  </si>
  <si>
    <t>Werkplekcultuur</t>
  </si>
  <si>
    <t>Werkplezier</t>
  </si>
  <si>
    <t>Werkrelaties</t>
  </si>
  <si>
    <t>Werksector</t>
  </si>
  <si>
    <t>Werksfeer</t>
  </si>
  <si>
    <t>Werkstress</t>
  </si>
  <si>
    <t>Werkstress interventie</t>
  </si>
  <si>
    <t>Werkstresspreventie</t>
  </si>
  <si>
    <t>Werktevredenheid</t>
  </si>
  <si>
    <t>Werkvloer</t>
  </si>
  <si>
    <t>Werkzaamheid</t>
  </si>
  <si>
    <t>Werkzame elementen</t>
  </si>
  <si>
    <t>Werving en selectie</t>
  </si>
  <si>
    <t>Wervingsbeleid</t>
  </si>
  <si>
    <t>Wervingsmethoden</t>
  </si>
  <si>
    <t>Wervingsstrategieën</t>
  </si>
  <si>
    <t>Wet- en regelgeving</t>
  </si>
  <si>
    <t>Wetenschap</t>
  </si>
  <si>
    <t>Wetenschap en geschiedenis</t>
  </si>
  <si>
    <t>Wetenschap en kunst combineren</t>
  </si>
  <si>
    <t>Wetenschap en maatschappij</t>
  </si>
  <si>
    <t>Wetenschap en onderzoek</t>
  </si>
  <si>
    <t>Wetenschap en praktijk</t>
  </si>
  <si>
    <t>Wetenschap en samenleving</t>
  </si>
  <si>
    <t>Wetenschap en technologie</t>
  </si>
  <si>
    <t>Wetenschap toepassen</t>
  </si>
  <si>
    <t>Wetenschap versus maatschappij</t>
  </si>
  <si>
    <t>Wetenschappelijk</t>
  </si>
  <si>
    <t>Wetenschappelijk background</t>
  </si>
  <si>
    <t>Wetenschappelijk begrip</t>
  </si>
  <si>
    <t>Wetenschappelijk bewijs</t>
  </si>
  <si>
    <t>Wetenschappelijk debat</t>
  </si>
  <si>
    <t>Wetenschappelijk inzicht</t>
  </si>
  <si>
    <t>Wetenschappelijk onderzoek</t>
  </si>
  <si>
    <t>Wetenschappelijk redeneren</t>
  </si>
  <si>
    <t>Wetenschappelijk vertrouwen</t>
  </si>
  <si>
    <t>Wetenschappelijk wantrouwen</t>
  </si>
  <si>
    <r>
      <rPr>
        <sz val="11"/>
        <color rgb="FFF00082"/>
        <rFont val="Arial"/>
        <family val="2"/>
      </rPr>
      <t>Wetenschappelijke beschrijving</t>
    </r>
  </si>
  <si>
    <t>Wetenschappelijke bijdrage</t>
  </si>
  <si>
    <t>Wetenschappelijke communicatie</t>
  </si>
  <si>
    <t>Wetenschappelijke communicatie en kennisuitwisseling</t>
  </si>
  <si>
    <t>Wetenschappelijke data</t>
  </si>
  <si>
    <t>Wetenschappelijke impact</t>
  </si>
  <si>
    <t>Wetenschappelijke interesse</t>
  </si>
  <si>
    <t>Wetenschappelijke kennis</t>
  </si>
  <si>
    <t>Wetenschappelijke kwaliteit</t>
  </si>
  <si>
    <t>Wetenschappelijke nieuwsgierigheid</t>
  </si>
  <si>
    <t>Wetenschappelijke observaties</t>
  </si>
  <si>
    <t>Wetenschappelijke ontdekking</t>
  </si>
  <si>
    <t>Wetenschappelijke ontwikkeling</t>
  </si>
  <si>
    <t>Wetenschappelijke onzekerheid</t>
  </si>
  <si>
    <t>Wetenschappelijke prestatie</t>
  </si>
  <si>
    <t>Wetenschappelijke publicatie</t>
  </si>
  <si>
    <t>Wetenschappelijke samenwerking</t>
  </si>
  <si>
    <t>Wetenschappelijke studies</t>
  </si>
  <si>
    <t>Wetenschappelijke toegankelijkheid</t>
  </si>
  <si>
    <t>Wetenschappelijke vooruitgang</t>
  </si>
  <si>
    <t>Wetenschappelijke waarneming</t>
  </si>
  <si>
    <t>Wetenschapscommunicatie</t>
  </si>
  <si>
    <t>Wetgeving</t>
  </si>
  <si>
    <t>Wetgeving en beleid</t>
  </si>
  <si>
    <t>Wetgeving en regelgeving</t>
  </si>
  <si>
    <t>Wetshandhaving</t>
  </si>
  <si>
    <t>Wettelijke kaders</t>
  </si>
  <si>
    <t>Wijziging</t>
  </si>
  <si>
    <t>Winstkansen</t>
  </si>
  <si>
    <t>Wiskundige modellering</t>
  </si>
  <si>
    <t>Woningbouw</t>
  </si>
  <si>
    <t>Woningtekort</t>
  </si>
  <si>
    <t>Woonsituatie</t>
  </si>
  <si>
    <t>Work and learning integration</t>
  </si>
  <si>
    <t>Working memory</t>
  </si>
  <si>
    <t>Workorganisatie</t>
  </si>
  <si>
    <t>Workplace dynamics</t>
  </si>
  <si>
    <t>Worry</t>
  </si>
  <si>
    <t>Xenophobia</t>
  </si>
  <si>
    <t>Yoga and well-being</t>
  </si>
  <si>
    <t>Yoga practice</t>
  </si>
  <si>
    <t>Yoga studies</t>
  </si>
  <si>
    <t>Youth opportunities</t>
  </si>
  <si>
    <t>Zachte factoren</t>
  </si>
  <si>
    <r>
      <rPr>
        <sz val="11"/>
        <color rgb="FF46AA00"/>
        <rFont val="Arial"/>
        <family val="2"/>
      </rPr>
      <t>Zakelijke strategieën en innovatie</t>
    </r>
  </si>
  <si>
    <t>Zekerheid</t>
  </si>
  <si>
    <t>Zelfbewustzijn</t>
  </si>
  <si>
    <t>Zelfeffectiviteit</t>
  </si>
  <si>
    <t>Zelfherkenning</t>
  </si>
  <si>
    <t>Zelflerend systeem</t>
  </si>
  <si>
    <t>Zelfontplooiing</t>
  </si>
  <si>
    <t>Zelfontwikkeling</t>
  </si>
  <si>
    <t>Zelfredzaamheid</t>
  </si>
  <si>
    <t>Zelfreflectie</t>
  </si>
  <si>
    <t>Zelfregie</t>
  </si>
  <si>
    <t>Zelfregie en herstelinitiatieven</t>
  </si>
  <si>
    <t>Zelfstandig wonen</t>
  </si>
  <si>
    <t>Zelfstandigen</t>
  </si>
  <si>
    <t>Zelfvertrouwen</t>
  </si>
  <si>
    <t>Zelfzorg</t>
  </si>
  <si>
    <t>Zichtbaarheid</t>
  </si>
  <si>
    <t>Zichtbaarheid van informatie</t>
  </si>
  <si>
    <t>Zichzelf uitdrukken</t>
  </si>
  <si>
    <t>Ziekenhuiszorg</t>
  </si>
  <si>
    <t>Ziekmeldingen</t>
  </si>
  <si>
    <t>Ziekte</t>
  </si>
  <si>
    <t>Ziekte ervaringen</t>
  </si>
  <si>
    <t>Ziekte-inzicht</t>
  </si>
  <si>
    <t>Ziektepreventie</t>
  </si>
  <si>
    <t>Ziekteverspreiding</t>
  </si>
  <si>
    <t>Ziekteverzuim</t>
  </si>
  <si>
    <t>Zingeving</t>
  </si>
  <si>
    <t>Zingevingsvraagstukken</t>
  </si>
  <si>
    <t>Zintuiglijke waarneming</t>
  </si>
  <si>
    <t>Zoeken naar begrip</t>
  </si>
  <si>
    <t>Zoekgedrag</t>
  </si>
  <si>
    <t>Zoektocht naar betekenis</t>
  </si>
  <si>
    <t>Zoektocht naar ondersteuning</t>
  </si>
  <si>
    <t>Zoektocht naar oplossingen</t>
  </si>
  <si>
    <t>Zoektocht naar waarheid</t>
  </si>
  <si>
    <t>Zomer</t>
  </si>
  <si>
    <t>Zomerervaringen</t>
  </si>
  <si>
    <t>Zonneschijn</t>
  </si>
  <si>
    <t>Zorg</t>
  </si>
  <si>
    <t>Zorg en ondersteuning</t>
  </si>
  <si>
    <t>Zorg tekortkomingen</t>
  </si>
  <si>
    <t>Zorg voor anderen</t>
  </si>
  <si>
    <t>Zorg voor de omgeving</t>
  </si>
  <si>
    <t>Zorg voor de toekomst</t>
  </si>
  <si>
    <t>Zorg voor gezondheid</t>
  </si>
  <si>
    <t>Zorg voor huid</t>
  </si>
  <si>
    <t>Zorg voor jezelf</t>
  </si>
  <si>
    <t>Zorg voor jongeren</t>
  </si>
  <si>
    <t>Zorg voor kinderen</t>
  </si>
  <si>
    <t>Zorg voor kwaliteit</t>
  </si>
  <si>
    <t>Zorg voor maatschappelijke impact</t>
  </si>
  <si>
    <t>Zorg voor mantelzorgers</t>
  </si>
  <si>
    <t>Zorg voor medewerkers</t>
  </si>
  <si>
    <t>Zorg voor ouderen</t>
  </si>
  <si>
    <t>Zorgaanbieders</t>
  </si>
  <si>
    <t>Zorgbehoefte</t>
  </si>
  <si>
    <t>Zorgbehoeften</t>
  </si>
  <si>
    <t>Zorgbekostiging</t>
  </si>
  <si>
    <t>Zorgbelasting</t>
  </si>
  <si>
    <t>Zorgcontext</t>
  </si>
  <si>
    <t>Zorgcontinuïteit</t>
  </si>
  <si>
    <t>Zorgdiensten</t>
  </si>
  <si>
    <t>Zorgen</t>
  </si>
  <si>
    <t>Zorgen over de toekomst</t>
  </si>
  <si>
    <t>Zorgen over milieu</t>
  </si>
  <si>
    <t>Zorgervaring</t>
  </si>
  <si>
    <t>Zorgervaringen</t>
  </si>
  <si>
    <t>Zorggebruik</t>
  </si>
  <si>
    <t>Zorggerelateerde zaken</t>
  </si>
  <si>
    <t>Zorginnovatie</t>
  </si>
  <si>
    <t>Zorgkwaliteit</t>
  </si>
  <si>
    <t>Zorglast</t>
  </si>
  <si>
    <t>Zorgmodel</t>
  </si>
  <si>
    <t>Zorgonderzoek</t>
  </si>
  <si>
    <t>Zorgoptimalisatie</t>
  </si>
  <si>
    <t>Zorgorganisatie</t>
  </si>
  <si>
    <t>Zorgplanning</t>
  </si>
  <si>
    <t>Zorgprestaties</t>
  </si>
  <si>
    <t>Zorgprevalentie</t>
  </si>
  <si>
    <t>Zorgproces</t>
  </si>
  <si>
    <t>Zorgprofessionals</t>
  </si>
  <si>
    <t>Zorgrelatie</t>
  </si>
  <si>
    <t>Zorgrelaties</t>
  </si>
  <si>
    <t>Zorgsector</t>
  </si>
  <si>
    <t>Zorgstructuur</t>
  </si>
  <si>
    <t>Zorgsysteem</t>
  </si>
  <si>
    <t>Zorgsystematiek</t>
  </si>
  <si>
    <t>Zorgtechnologie</t>
  </si>
  <si>
    <t>Zorgtoegang</t>
  </si>
  <si>
    <t>Zorgtoegankelijkheid</t>
  </si>
  <si>
    <t>Zorgverandering</t>
  </si>
  <si>
    <t>Zorgverbetering</t>
  </si>
  <si>
    <t>Zorgverleners</t>
  </si>
  <si>
    <t>Zorgverlening</t>
  </si>
  <si>
    <t>Zorgvermoeidheid</t>
  </si>
  <si>
    <t>Zorgverplaatsing</t>
  </si>
  <si>
    <t>Zorgverzekeraars</t>
  </si>
  <si>
    <t>Zorgverzekeringen</t>
  </si>
  <si>
    <t>Zorgvoorzieningen</t>
  </si>
  <si>
    <t>Zorgvuldige reflectie</t>
  </si>
  <si>
    <t>Zzp’ers</t>
  </si>
  <si>
    <t>Code NL/EN</t>
  </si>
  <si>
    <t>Translate EN</t>
  </si>
  <si>
    <t>Behavioral changes</t>
  </si>
  <si>
    <t>Pet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</si>
</sst>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F00082"/>
      <name val="Arial"/>
      <family val="2"/>
    </font>
    <font>
      <sz val="11"/>
      <color rgb="FF8C32A0"/>
      <name val="Arial"/>
      <family val="2"/>
    </font>
    <font>
      <sz val="11"/>
      <color rgb="FF006EFF"/>
      <name val="Arial"/>
      <family val="2"/>
    </font>
    <font>
      <sz val="11"/>
      <color rgb="FFFFBE00"/>
      <name val="Arial"/>
      <family val="2"/>
    </font>
    <font>
      <sz val="11"/>
      <color rgb="FF46AA00"/>
      <name val="Arial"/>
      <family val="2"/>
    </font>
    <font>
      <sz val="11"/>
      <color rgb="FFFF78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8"/>
  <sheetViews>
    <sheetView tabSelected="1" workbookViewId="0">
      <pane ySplit="1" topLeftCell="A2" activePane="bottomLeft" state="frozen"/>
      <selection pane="bottomLeft" sqref="A1:B27"/>
    </sheetView>
  </sheetViews>
  <sheetFormatPr defaultColWidth="8.85546875" defaultRowHeight="12.75" x14ac:dyDescent="0.2"/>
  <cols>
    <col min="1" max="1" width="72.28515625" customWidth="1"/>
    <col min="2" max="2" width="63.140625" customWidth="1"/>
  </cols>
  <sheetData>
    <row r="1" spans="1:2" ht="14.25" x14ac:dyDescent="0.2">
      <c r="A1" s="1" t="s">
        <v>4117</v>
      </c>
      <c r="B1" t="s">
        <v>4118</v>
      </c>
    </row>
    <row r="2" spans="1:2" ht="14.25" x14ac:dyDescent="0.2">
      <c r="A2" s="1" t="s">
        <v>0</v>
      </c>
      <c r="B2" t="str">
        <f>_xlfn.TRANSLATE(A2, "nl", "en")</f>
        <v>Recommendation for renewal</v>
      </c>
    </row>
    <row r="3" spans="1:2" ht="14.25" x14ac:dyDescent="0.2">
      <c r="A3" s="1" t="s">
        <v>1</v>
      </c>
      <c r="B3" t="str">
        <f t="shared" ref="B3:B66" si="0">_xlfn.TRANSLATE(A3, "nl", "en")</f>
        <v>Recommendations</v>
      </c>
    </row>
    <row r="4" spans="1:2" ht="14.25" x14ac:dyDescent="0.2">
      <c r="A4" s="1" t="s">
        <v>2</v>
      </c>
      <c r="B4" t="str">
        <f t="shared" si="0"/>
        <v>Recommendations to the government</v>
      </c>
    </row>
    <row r="5" spans="1:2" ht="14.25" x14ac:dyDescent="0.2">
      <c r="A5" s="1" t="s">
        <v>3</v>
      </c>
      <c r="B5" t="str">
        <f t="shared" si="0"/>
        <v>Offer expansion</v>
      </c>
    </row>
    <row r="6" spans="1:2" ht="14.25" x14ac:dyDescent="0.2">
      <c r="A6" s="1" t="s">
        <v>4</v>
      </c>
      <c r="B6" t="str">
        <f t="shared" si="0"/>
        <v>Attention</v>
      </c>
    </row>
    <row r="7" spans="1:2" ht="14.25" x14ac:dyDescent="0.2">
      <c r="A7" s="1" t="s">
        <v>5</v>
      </c>
      <c r="B7" t="str">
        <f t="shared" si="0"/>
        <v>Attention and perception</v>
      </c>
    </row>
    <row r="8" spans="1:2" ht="14.25" x14ac:dyDescent="0.2">
      <c r="A8" s="1" t="s">
        <v>6</v>
      </c>
      <c r="B8" t="str">
        <f t="shared" si="0"/>
        <v>Attention to detail</v>
      </c>
    </row>
    <row r="9" spans="1:2" ht="14.25" x14ac:dyDescent="0.2">
      <c r="A9" s="1" t="s">
        <v>7</v>
      </c>
      <c r="B9" t="str">
        <f t="shared" si="0"/>
        <v>Attention to influx</v>
      </c>
    </row>
    <row r="10" spans="1:2" ht="14.25" x14ac:dyDescent="0.2">
      <c r="A10" s="1" t="s">
        <v>8</v>
      </c>
      <c r="B10" t="str">
        <f t="shared" si="0"/>
        <v>Attention and concentration problems</v>
      </c>
    </row>
    <row r="11" spans="1:2" ht="14.25" x14ac:dyDescent="0.2">
      <c r="A11" s="1" t="s">
        <v>9</v>
      </c>
      <c r="B11" t="str">
        <f t="shared" si="0"/>
        <v>Attention problems</v>
      </c>
    </row>
    <row r="12" spans="1:2" ht="14.25" x14ac:dyDescent="0.2">
      <c r="A12" s="1" t="s">
        <v>10</v>
      </c>
      <c r="B12" t="str">
        <f t="shared" si="0"/>
        <v>University affairs</v>
      </c>
    </row>
    <row r="13" spans="1:2" ht="14.25" x14ac:dyDescent="0.2">
      <c r="A13" s="1" t="s">
        <v>11</v>
      </c>
      <c r="B13" t="str">
        <f t="shared" si="0"/>
        <v>Adapted workplace</v>
      </c>
    </row>
    <row r="14" spans="1:2" ht="14.25" x14ac:dyDescent="0.2">
      <c r="A14" s="1" t="s">
        <v>12</v>
      </c>
      <c r="B14" t="str">
        <f t="shared" si="0"/>
        <v>Encouragement</v>
      </c>
    </row>
    <row r="15" spans="1:2" ht="14.25" x14ac:dyDescent="0.2">
      <c r="A15" s="1" t="s">
        <v>13</v>
      </c>
      <c r="B15" t="str">
        <f t="shared" si="0"/>
        <v>Approach</v>
      </c>
    </row>
    <row r="16" spans="1:2" ht="14.25" x14ac:dyDescent="0.2">
      <c r="A16" s="1" t="s">
        <v>14</v>
      </c>
      <c r="B16" t="str">
        <f t="shared" si="0"/>
        <v>Adapting to circumstances</v>
      </c>
    </row>
    <row r="17" spans="1:2" ht="14.25" x14ac:dyDescent="0.2">
      <c r="A17" s="1" t="s">
        <v>15</v>
      </c>
      <c r="B17" t="str">
        <f t="shared" si="0"/>
        <v>Adaptation</v>
      </c>
    </row>
    <row r="18" spans="1:2" ht="14.25" x14ac:dyDescent="0.2">
      <c r="A18" s="1" t="s">
        <v>16</v>
      </c>
      <c r="B18" t="str">
        <f t="shared" si="0"/>
        <v>Adaptation to the environment</v>
      </c>
    </row>
    <row r="19" spans="1:2" ht="14.25" x14ac:dyDescent="0.2">
      <c r="A19" s="1" t="s">
        <v>17</v>
      </c>
      <c r="B19" t="str">
        <f t="shared" si="0"/>
        <v>Adaptation to environmental factors</v>
      </c>
    </row>
    <row r="20" spans="1:2" ht="14.25" x14ac:dyDescent="0.2">
      <c r="A20" s="1" t="s">
        <v>18</v>
      </c>
      <c r="B20" t="str">
        <f t="shared" si="0"/>
        <v>Adaptation to circumstances</v>
      </c>
    </row>
    <row r="21" spans="1:2" ht="14.25" x14ac:dyDescent="0.2">
      <c r="A21" s="1" t="s">
        <v>19</v>
      </c>
      <c r="B21" t="str">
        <f t="shared" si="0"/>
        <v>Adapting to change</v>
      </c>
    </row>
    <row r="22" spans="1:2" ht="14.25" x14ac:dyDescent="0.2">
      <c r="A22" s="1" t="s">
        <v>20</v>
      </c>
      <c r="B22" t="str">
        <f t="shared" si="0"/>
        <v>Adjustments in daily life</v>
      </c>
    </row>
    <row r="23" spans="1:2" ht="14.25" x14ac:dyDescent="0.2">
      <c r="A23" s="1" t="s">
        <v>21</v>
      </c>
      <c r="B23" t="str">
        <f t="shared" si="0"/>
        <v>Adjustments in the workplace</v>
      </c>
    </row>
    <row r="24" spans="1:2" ht="14.25" x14ac:dyDescent="0.2">
      <c r="A24" s="1" t="s">
        <v>22</v>
      </c>
      <c r="B24" t="str">
        <f t="shared" si="0"/>
        <v>Adaptive behavior</v>
      </c>
    </row>
    <row r="25" spans="1:2" ht="14.25" x14ac:dyDescent="0.2">
      <c r="A25" s="1" t="s">
        <v>23</v>
      </c>
      <c r="B25" t="str">
        <f t="shared" si="0"/>
        <v>Adaptation strategies</v>
      </c>
    </row>
    <row r="26" spans="1:2" ht="14.25" x14ac:dyDescent="0.2">
      <c r="A26" s="1" t="s">
        <v>24</v>
      </c>
      <c r="B26" t="str">
        <f t="shared" si="0"/>
        <v>Adaptability</v>
      </c>
    </row>
    <row r="27" spans="1:2" ht="14.25" x14ac:dyDescent="0.2">
      <c r="A27" s="1" t="s">
        <v>25</v>
      </c>
      <c r="B27" t="str">
        <f t="shared" si="0"/>
        <v>Matching needs</v>
      </c>
    </row>
    <row r="28" spans="1:2" ht="14.25" x14ac:dyDescent="0.2">
      <c r="A28" s="1" t="s">
        <v>26</v>
      </c>
      <c r="B28" t="str">
        <f t="shared" si="0"/>
        <v>Connection to interests</v>
      </c>
    </row>
    <row r="29" spans="1:2" ht="14.25" x14ac:dyDescent="0.2">
      <c r="A29" s="1" t="s">
        <v>27</v>
      </c>
      <c r="B29" t="str">
        <f t="shared" si="0"/>
        <v>Connection to request for help</v>
      </c>
    </row>
    <row r="30" spans="1:2" ht="14.25" x14ac:dyDescent="0.2">
      <c r="A30" s="1" t="s">
        <v>28</v>
      </c>
      <c r="B30" t="str">
        <f t="shared" si="0"/>
        <v>Appealing communication</v>
      </c>
    </row>
    <row r="31" spans="1:2" ht="14.25" x14ac:dyDescent="0.2">
      <c r="A31" s="1" t="s">
        <v>29</v>
      </c>
      <c r="B31" t="str">
        <f t="shared" si="0"/>
        <v>Attractiveness</v>
      </c>
    </row>
    <row r="32" spans="1:2" ht="14.25" x14ac:dyDescent="0.2">
      <c r="A32" s="1" t="s">
        <v>30</v>
      </c>
      <c r="B32" t="str">
        <f t="shared" si="0"/>
        <v>Additional insights</v>
      </c>
    </row>
    <row r="33" spans="1:2" ht="14.25" x14ac:dyDescent="0.2">
      <c r="A33" s="1" t="s">
        <v>31</v>
      </c>
      <c r="B33" t="str">
        <f t="shared" si="0"/>
        <v>Encouraging social contact</v>
      </c>
    </row>
    <row r="34" spans="1:2" ht="14.25" x14ac:dyDescent="0.2">
      <c r="A34" s="1" t="s">
        <v>32</v>
      </c>
      <c r="B34" t="str">
        <f t="shared" si="0"/>
        <v>Earthquake</v>
      </c>
    </row>
    <row r="35" spans="1:2" ht="14.25" x14ac:dyDescent="0.2">
      <c r="A35" s="1" t="s">
        <v>33</v>
      </c>
      <c r="B35" t="str">
        <f t="shared" si="0"/>
        <v>Geothermal</v>
      </c>
    </row>
    <row r="36" spans="1:2" ht="14.25" x14ac:dyDescent="0.2">
      <c r="A36" s="1" t="s">
        <v>34</v>
      </c>
      <c r="B36" t="str">
        <f t="shared" si="0"/>
        <v>Academic leadership</v>
      </c>
    </row>
    <row r="37" spans="1:2" ht="14.25" x14ac:dyDescent="0.2">
      <c r="A37" s="1" t="s">
        <v>35</v>
      </c>
      <c r="B37" t="str">
        <f t="shared" si="0"/>
        <v>Academic ambitions</v>
      </c>
    </row>
    <row r="38" spans="1:2" ht="14.25" x14ac:dyDescent="0.2">
      <c r="A38" s="1" t="s">
        <v>36</v>
      </c>
      <c r="B38" t="str">
        <f t="shared" si="0"/>
        <v>Academic involvement</v>
      </c>
    </row>
    <row r="39" spans="1:2" ht="14.25" x14ac:dyDescent="0.2">
      <c r="A39" s="1" t="s">
        <v>37</v>
      </c>
      <c r="B39" t="str">
        <f t="shared" si="0"/>
        <v>Academic contribution</v>
      </c>
    </row>
    <row r="40" spans="1:2" ht="14.25" x14ac:dyDescent="0.2">
      <c r="A40" s="1" t="s">
        <v>38</v>
      </c>
      <c r="B40" t="str">
        <f t="shared" si="0"/>
        <v>Academic career</v>
      </c>
    </row>
    <row r="41" spans="1:2" ht="14.25" x14ac:dyDescent="0.2">
      <c r="A41" s="1" t="s">
        <v>39</v>
      </c>
      <c r="B41" t="str">
        <f t="shared" si="0"/>
        <v>Academic pressure</v>
      </c>
    </row>
    <row r="42" spans="1:2" ht="14.25" x14ac:dyDescent="0.2">
      <c r="A42" s="1" t="s">
        <v>40</v>
      </c>
      <c r="B42" t="str">
        <f t="shared" si="0"/>
        <v>Academic motivation</v>
      </c>
    </row>
    <row r="43" spans="1:2" ht="14.25" x14ac:dyDescent="0.2">
      <c r="A43" s="1" t="s">
        <v>41</v>
      </c>
      <c r="B43" t="str">
        <f t="shared" si="0"/>
        <v>Academic performance</v>
      </c>
    </row>
    <row r="44" spans="1:2" ht="14.25" x14ac:dyDescent="0.2">
      <c r="A44" s="1" t="s">
        <v>42</v>
      </c>
      <c r="B44" t="str">
        <f t="shared" si="0"/>
        <v>Academic results</v>
      </c>
    </row>
    <row r="45" spans="1:2" ht="14.25" x14ac:dyDescent="0.2">
      <c r="A45" s="1" t="s">
        <v>43</v>
      </c>
      <c r="B45" t="str">
        <f t="shared" si="0"/>
        <v>Academic role</v>
      </c>
    </row>
    <row r="46" spans="1:2" ht="14.25" x14ac:dyDescent="0.2">
      <c r="A46" s="1" t="s">
        <v>44</v>
      </c>
      <c r="B46" t="str">
        <f t="shared" si="0"/>
        <v>Academic collaboration</v>
      </c>
    </row>
    <row r="47" spans="1:2" ht="14.25" x14ac:dyDescent="0.2">
      <c r="A47" s="1" t="s">
        <v>45</v>
      </c>
      <c r="B47" t="str">
        <f t="shared" si="0"/>
        <v>Academic Appreciation</v>
      </c>
    </row>
    <row r="48" spans="1:2" ht="14.25" x14ac:dyDescent="0.2">
      <c r="A48" s="1" t="s">
        <v>46</v>
      </c>
      <c r="B48" t="str">
        <f t="shared" si="0"/>
        <v>Acceptance</v>
      </c>
    </row>
    <row r="49" spans="1:2" ht="14.25" x14ac:dyDescent="0.2">
      <c r="A49" s="1" t="s">
        <v>47</v>
      </c>
      <c r="B49" t="str">
        <f t="shared" si="0"/>
        <v>Acceptance of emotions</v>
      </c>
    </row>
    <row r="50" spans="1:2" ht="14.25" x14ac:dyDescent="0.2">
      <c r="A50" s="1" t="s">
        <v>48</v>
      </c>
      <c r="B50" t="str">
        <f t="shared" si="0"/>
        <v>Acceptance of feelings</v>
      </c>
    </row>
    <row r="51" spans="1:2" ht="14.25" x14ac:dyDescent="0.2">
      <c r="A51" s="1" t="s">
        <v>49</v>
      </c>
      <c r="B51" t="str">
        <f t="shared" si="0"/>
        <v>Action</v>
      </c>
    </row>
    <row r="52" spans="1:2" ht="14.25" x14ac:dyDescent="0.2">
      <c r="A52" s="1" t="s">
        <v>50</v>
      </c>
      <c r="B52" t="str">
        <f t="shared" si="0"/>
        <v>Action and result</v>
      </c>
    </row>
    <row r="53" spans="1:2" ht="14.25" x14ac:dyDescent="0.2">
      <c r="A53" s="1" t="s">
        <v>51</v>
      </c>
      <c r="B53" t="str">
        <f t="shared" si="0"/>
        <v>Action and results</v>
      </c>
    </row>
    <row r="54" spans="1:2" ht="14.25" x14ac:dyDescent="0.2">
      <c r="A54" s="1" t="s">
        <v>52</v>
      </c>
      <c r="B54" t="str">
        <f t="shared" si="0"/>
        <v>Action</v>
      </c>
    </row>
    <row r="55" spans="1:2" ht="14.25" x14ac:dyDescent="0.2">
      <c r="A55" s="1" t="s">
        <v>53</v>
      </c>
      <c r="B55" t="str">
        <f t="shared" si="0"/>
        <v>Active citizenship</v>
      </c>
    </row>
    <row r="56" spans="1:2" ht="14.25" x14ac:dyDescent="0.2">
      <c r="A56" s="1" t="s">
        <v>54</v>
      </c>
      <c r="B56" t="str">
        <f t="shared" si="0"/>
        <v>Active behavior</v>
      </c>
    </row>
    <row r="57" spans="1:2" ht="14.25" x14ac:dyDescent="0.2">
      <c r="A57" s="1" t="s">
        <v>55</v>
      </c>
      <c r="B57" t="str">
        <f t="shared" si="0"/>
        <v>Active learning</v>
      </c>
    </row>
    <row r="58" spans="1:2" ht="14.25" x14ac:dyDescent="0.2">
      <c r="A58" s="1" t="s">
        <v>56</v>
      </c>
      <c r="B58" t="str">
        <f t="shared" si="0"/>
        <v>Active listening</v>
      </c>
    </row>
    <row r="59" spans="1:2" ht="14.25" x14ac:dyDescent="0.2">
      <c r="A59" s="1" t="s">
        <v>57</v>
      </c>
      <c r="B59" t="str">
        <f t="shared" si="0"/>
        <v>Action-oriented</v>
      </c>
    </row>
    <row r="60" spans="1:2" ht="14.25" x14ac:dyDescent="0.2">
      <c r="A60" s="1" t="s">
        <v>58</v>
      </c>
      <c r="B60" t="str">
        <f t="shared" si="0"/>
        <v>Action-orientation</v>
      </c>
    </row>
    <row r="61" spans="1:2" ht="14.25" x14ac:dyDescent="0.2">
      <c r="A61" s="1" t="s">
        <v>59</v>
      </c>
      <c r="B61" t="str">
        <f t="shared" si="0"/>
        <v>Action mode</v>
      </c>
    </row>
    <row r="62" spans="1:2" ht="14.25" x14ac:dyDescent="0.2">
      <c r="A62" s="1" t="s">
        <v>60</v>
      </c>
      <c r="B62" t="str">
        <f t="shared" si="0"/>
        <v>Action programmes</v>
      </c>
    </row>
    <row r="63" spans="1:2" ht="14.25" x14ac:dyDescent="0.2">
      <c r="A63" s="1" t="s">
        <v>61</v>
      </c>
      <c r="B63" t="str">
        <f t="shared" si="0"/>
        <v>Active involvement</v>
      </c>
    </row>
    <row r="64" spans="1:2" ht="14.25" x14ac:dyDescent="0.2">
      <c r="A64" s="1" t="s">
        <v>62</v>
      </c>
      <c r="B64" t="str">
        <f t="shared" si="0"/>
        <v>Active participation</v>
      </c>
    </row>
    <row r="65" spans="1:2" ht="14.25" x14ac:dyDescent="0.2">
      <c r="A65" s="1" t="s">
        <v>63</v>
      </c>
      <c r="B65" t="str">
        <f t="shared" si="0"/>
        <v>Active posture</v>
      </c>
    </row>
    <row r="66" spans="1:2" ht="14.25" x14ac:dyDescent="0.2">
      <c r="A66" s="1" t="s">
        <v>64</v>
      </c>
      <c r="B66" t="str">
        <f t="shared" si="0"/>
        <v>Active learning strategies</v>
      </c>
    </row>
    <row r="67" spans="1:2" ht="14.25" x14ac:dyDescent="0.2">
      <c r="A67" s="1" t="s">
        <v>65</v>
      </c>
      <c r="B67" t="str">
        <f t="shared" ref="B67:B130" si="1">_xlfn.TRANSLATE(A67, "nl", "en")</f>
        <v>Active participation</v>
      </c>
    </row>
    <row r="68" spans="1:2" ht="14.25" x14ac:dyDescent="0.2">
      <c r="A68" s="1" t="s">
        <v>66</v>
      </c>
      <c r="B68" t="str">
        <f t="shared" si="1"/>
        <v>Active role</v>
      </c>
    </row>
    <row r="69" spans="1:2" ht="14.25" x14ac:dyDescent="0.2">
      <c r="A69" s="1" t="s">
        <v>67</v>
      </c>
      <c r="B69" t="str">
        <f t="shared" si="1"/>
        <v>Activate</v>
      </c>
    </row>
    <row r="70" spans="1:2" ht="14.25" x14ac:dyDescent="0.2">
      <c r="A70" s="1" t="s">
        <v>68</v>
      </c>
      <c r="B70" t="str">
        <f t="shared" si="1"/>
        <v>Activism</v>
      </c>
    </row>
    <row r="71" spans="1:2" ht="14.25" x14ac:dyDescent="0.2">
      <c r="A71" s="1" t="s">
        <v>69</v>
      </c>
      <c r="B71" t="str">
        <f t="shared" si="1"/>
        <v>Activities</v>
      </c>
    </row>
    <row r="72" spans="1:2" ht="14.25" x14ac:dyDescent="0.2">
      <c r="A72" s="1" t="s">
        <v>70</v>
      </c>
      <c r="B72" t="str">
        <f t="shared" si="1"/>
        <v>Outdoor activities</v>
      </c>
    </row>
    <row r="73" spans="1:2" ht="14.25" x14ac:dyDescent="0.2">
      <c r="A73" s="1" t="s">
        <v>71</v>
      </c>
      <c r="B73" t="str">
        <f t="shared" si="1"/>
        <v>Activities for relaxation</v>
      </c>
    </row>
    <row r="74" spans="1:2" ht="14.25" x14ac:dyDescent="0.2">
      <c r="A74" s="1" t="s">
        <v>72</v>
      </c>
      <c r="B74" t="str">
        <f t="shared" si="1"/>
        <v>Activity planning</v>
      </c>
    </row>
    <row r="75" spans="1:2" ht="14.25" x14ac:dyDescent="0.2">
      <c r="A75" s="1" t="s">
        <v>73</v>
      </c>
      <c r="B75" t="str">
        <f t="shared" si="1"/>
        <v>Current theme</v>
      </c>
    </row>
    <row r="76" spans="1:2" ht="14.25" x14ac:dyDescent="0.2">
      <c r="A76" s="1" t="s">
        <v>74</v>
      </c>
      <c r="B76" t="str">
        <f t="shared" si="1"/>
        <v>Current problems</v>
      </c>
    </row>
    <row r="77" spans="1:2" ht="14.25" x14ac:dyDescent="0.2">
      <c r="A77" s="1" t="s">
        <v>75</v>
      </c>
      <c r="B77" t="str">
        <f t="shared" si="1"/>
        <v>Adaptation strategies</v>
      </c>
    </row>
    <row r="78" spans="1:2" ht="14.25" x14ac:dyDescent="0.2">
      <c r="A78" s="1" t="s">
        <v>76</v>
      </c>
      <c r="B78" t="str">
        <f t="shared" si="1"/>
        <v>Adaptive methods</v>
      </c>
    </row>
    <row r="79" spans="1:2" ht="14.25" x14ac:dyDescent="0.2">
      <c r="A79" s="1" t="s">
        <v>77</v>
      </c>
      <c r="B79" t="str">
        <f t="shared" si="1"/>
        <v>ADHD</v>
      </c>
    </row>
    <row r="80" spans="1:2" ht="14.25" x14ac:dyDescent="0.2">
      <c r="A80" s="1" t="s">
        <v>78</v>
      </c>
      <c r="B80" t="str">
        <f t="shared" si="1"/>
        <v>ADHD symptoms</v>
      </c>
    </row>
    <row r="81" spans="1:2" ht="14.25" x14ac:dyDescent="0.2">
      <c r="A81" s="1" t="s">
        <v>79</v>
      </c>
      <c r="B81" t="str">
        <f t="shared" si="1"/>
        <v>Advisory attacks</v>
      </c>
    </row>
    <row r="82" spans="1:2" ht="14.25" x14ac:dyDescent="0.2">
      <c r="A82" s="1" t="s">
        <v>80</v>
      </c>
      <c r="B82" t="str">
        <f t="shared" si="1"/>
        <v>Adversarial AI</v>
      </c>
    </row>
    <row r="83" spans="1:2" ht="14.25" x14ac:dyDescent="0.2">
      <c r="A83" s="1" t="s">
        <v>81</v>
      </c>
      <c r="B83" t="str">
        <f t="shared" si="1"/>
        <v>Adversarial machine learning</v>
      </c>
    </row>
    <row r="84" spans="1:2" ht="14.25" x14ac:dyDescent="0.2">
      <c r="A84" s="1" t="s">
        <v>82</v>
      </c>
      <c r="B84" t="str">
        <f t="shared" si="1"/>
        <v>Adversarial training</v>
      </c>
    </row>
    <row r="85" spans="1:2" ht="14.25" x14ac:dyDescent="0.2">
      <c r="A85" s="1" t="s">
        <v>83</v>
      </c>
      <c r="B85" t="str">
        <f t="shared" si="1"/>
        <v>Advice</v>
      </c>
    </row>
    <row r="86" spans="1:2" ht="14.25" x14ac:dyDescent="0.2">
      <c r="A86" s="1" t="s">
        <v>84</v>
      </c>
      <c r="B86" t="str">
        <f t="shared" si="1"/>
        <v>Advice</v>
      </c>
    </row>
    <row r="87" spans="1:2" ht="14.25" x14ac:dyDescent="0.2">
      <c r="A87" s="1" t="s">
        <v>85</v>
      </c>
      <c r="B87" t="str">
        <f t="shared" si="1"/>
        <v>Advisory report</v>
      </c>
    </row>
    <row r="88" spans="1:2" ht="14.25" x14ac:dyDescent="0.2">
      <c r="A88" s="1" t="s">
        <v>86</v>
      </c>
      <c r="B88" t="str">
        <f t="shared" si="1"/>
        <v>Advisory role</v>
      </c>
    </row>
    <row r="89" spans="1:2" ht="14.25" x14ac:dyDescent="0.2">
      <c r="A89" s="1" t="s">
        <v>87</v>
      </c>
      <c r="B89" t="str">
        <f t="shared" si="1"/>
        <v>Aberrance</v>
      </c>
    </row>
    <row r="90" spans="1:2" ht="14.25" x14ac:dyDescent="0.2">
      <c r="A90" s="1" t="s">
        <v>88</v>
      </c>
      <c r="B90" t="str">
        <f t="shared" si="1"/>
        <v>Enforcing circumstances</v>
      </c>
    </row>
    <row r="91" spans="1:2" ht="14.25" x14ac:dyDescent="0.2">
      <c r="A91" s="1" t="s">
        <v>89</v>
      </c>
      <c r="B91" t="str">
        <f t="shared" si="1"/>
        <v>Affect</v>
      </c>
    </row>
    <row r="92" spans="1:2" ht="14.25" x14ac:dyDescent="0.2">
      <c r="A92" s="1" t="s">
        <v>90</v>
      </c>
      <c r="B92" t="str">
        <f t="shared" si="1"/>
        <v>Affect theory</v>
      </c>
    </row>
    <row r="93" spans="1:2" ht="14.25" x14ac:dyDescent="0.2">
      <c r="A93" s="1" t="s">
        <v>91</v>
      </c>
      <c r="B93" t="str">
        <f t="shared" si="1"/>
        <v>Affective dynamics</v>
      </c>
    </row>
    <row r="94" spans="1:2" ht="14.25" x14ac:dyDescent="0.2">
      <c r="A94" s="1" t="s">
        <v>92</v>
      </c>
      <c r="B94" t="str">
        <f t="shared" si="1"/>
        <v>Affective entrainment</v>
      </c>
    </row>
    <row r="95" spans="1:2" ht="14.25" x14ac:dyDescent="0.2">
      <c r="A95" s="1" t="s">
        <v>93</v>
      </c>
      <c r="B95" t="str">
        <f t="shared" si="1"/>
        <v>Affective experiences</v>
      </c>
    </row>
    <row r="96" spans="1:2" ht="14.25" x14ac:dyDescent="0.2">
      <c r="A96" s="1" t="s">
        <v>94</v>
      </c>
      <c r="B96" t="str">
        <f t="shared" si="1"/>
        <v>Affective intensities</v>
      </c>
    </row>
    <row r="97" spans="1:2" ht="14.25" x14ac:dyDescent="0.2">
      <c r="A97" s="1" t="s">
        <v>95</v>
      </c>
      <c r="B97" t="str">
        <f t="shared" si="1"/>
        <v>Affective quality</v>
      </c>
    </row>
    <row r="98" spans="1:2" ht="14.25" x14ac:dyDescent="0.2">
      <c r="A98" s="1" t="s">
        <v>96</v>
      </c>
      <c r="B98" t="str">
        <f t="shared" si="1"/>
        <v>Affective processes</v>
      </c>
    </row>
    <row r="99" spans="1:2" ht="14.25" x14ac:dyDescent="0.2">
      <c r="A99" s="1" t="s">
        <v>97</v>
      </c>
      <c r="B99" t="str">
        <f t="shared" si="1"/>
        <v>Affective spaces</v>
      </c>
    </row>
    <row r="100" spans="1:2" ht="14.25" x14ac:dyDescent="0.2">
      <c r="A100" s="1" t="s">
        <v>98</v>
      </c>
      <c r="B100" t="str">
        <f t="shared" si="1"/>
        <v>Affective synchronization</v>
      </c>
    </row>
    <row r="101" spans="1:2" ht="14.25" x14ac:dyDescent="0.2">
      <c r="A101" s="1" t="s">
        <v>99</v>
      </c>
      <c r="B101" t="str">
        <f t="shared" si="1"/>
        <v>Distraction</v>
      </c>
    </row>
    <row r="102" spans="1:2" ht="14.25" x14ac:dyDescent="0.2">
      <c r="A102" s="1" t="s">
        <v>100</v>
      </c>
      <c r="B102" t="str">
        <f t="shared" si="1"/>
        <v>Dependence</v>
      </c>
    </row>
    <row r="103" spans="1:2" ht="14.25" x14ac:dyDescent="0.2">
      <c r="A103" s="1" t="s">
        <v>101</v>
      </c>
      <c r="B103" t="str">
        <f t="shared" si="1"/>
        <v>Dependence on others</v>
      </c>
    </row>
    <row r="104" spans="1:2" ht="14.25" x14ac:dyDescent="0.2">
      <c r="A104" s="1" t="s">
        <v>102</v>
      </c>
      <c r="B104" t="str">
        <f t="shared" si="1"/>
        <v>Dependence on communication</v>
      </c>
    </row>
    <row r="105" spans="1:2" ht="14.25" x14ac:dyDescent="0.2">
      <c r="A105" s="1" t="s">
        <v>103</v>
      </c>
      <c r="B105" t="str">
        <f t="shared" si="1"/>
        <v>Dependence on information sources</v>
      </c>
    </row>
    <row r="106" spans="1:2" ht="14.25" x14ac:dyDescent="0.2">
      <c r="A106" s="1" t="s">
        <v>104</v>
      </c>
      <c r="B106" t="str">
        <f t="shared" si="1"/>
        <v>Dependence on technology</v>
      </c>
    </row>
    <row r="107" spans="1:2" ht="14.25" x14ac:dyDescent="0.2">
      <c r="A107" s="1" t="s">
        <v>105</v>
      </c>
      <c r="B107" t="str">
        <f t="shared" si="1"/>
        <v>Distraction</v>
      </c>
    </row>
    <row r="108" spans="1:2" ht="14.25" x14ac:dyDescent="0.2">
      <c r="A108" s="1" t="s">
        <v>106</v>
      </c>
      <c r="B108" t="str">
        <f t="shared" si="1"/>
        <v>Fence</v>
      </c>
    </row>
    <row r="109" spans="1:2" ht="14.25" x14ac:dyDescent="0.2">
      <c r="A109" s="1" t="s">
        <v>107</v>
      </c>
      <c r="B109" t="str">
        <f t="shared" si="1"/>
        <v>Agreements and agreements</v>
      </c>
    </row>
    <row r="110" spans="1:2" ht="14.25" x14ac:dyDescent="0.2">
      <c r="A110" s="1" t="s">
        <v>108</v>
      </c>
      <c r="B110" t="str">
        <f t="shared" si="1"/>
        <v>Aloofness</v>
      </c>
    </row>
    <row r="111" spans="1:2" ht="14.25" x14ac:dyDescent="0.2">
      <c r="A111" s="1" t="s">
        <v>109</v>
      </c>
      <c r="B111" t="str">
        <f t="shared" si="1"/>
        <v>Tuning</v>
      </c>
    </row>
    <row r="112" spans="1:2" ht="14.25" x14ac:dyDescent="0.2">
      <c r="A112" s="1" t="s">
        <v>110</v>
      </c>
      <c r="B112" t="str">
        <f t="shared" si="1"/>
        <v>Coordination between departments</v>
      </c>
    </row>
    <row r="113" spans="1:2" ht="14.25" x14ac:dyDescent="0.2">
      <c r="A113" s="1" t="s">
        <v>111</v>
      </c>
      <c r="B113" t="str">
        <f t="shared" si="1"/>
        <v>Waste management</v>
      </c>
    </row>
    <row r="114" spans="1:2" ht="14.25" x14ac:dyDescent="0.2">
      <c r="A114" s="1" t="s">
        <v>112</v>
      </c>
      <c r="B114" t="str">
        <f t="shared" si="1"/>
        <v>Waste problems</v>
      </c>
    </row>
    <row r="115" spans="1:2" ht="14.25" x14ac:dyDescent="0.2">
      <c r="A115" s="1" t="s">
        <v>113</v>
      </c>
      <c r="B115" t="str">
        <f t="shared" si="1"/>
        <v>Considerations</v>
      </c>
    </row>
    <row r="116" spans="1:2" ht="14.25" x14ac:dyDescent="0.2">
      <c r="A116" s="1" t="s">
        <v>114</v>
      </c>
      <c r="B116" t="str">
        <f t="shared" si="1"/>
        <v>Agile methodology</v>
      </c>
    </row>
    <row r="117" spans="1:2" ht="14.25" x14ac:dyDescent="0.2">
      <c r="A117" s="1" t="s">
        <v>115</v>
      </c>
      <c r="B117" t="str">
        <f t="shared" si="1"/>
        <v>Agricultural sustainability</v>
      </c>
    </row>
    <row r="118" spans="1:2" ht="14.25" x14ac:dyDescent="0.2">
      <c r="A118" s="1" t="s">
        <v>116</v>
      </c>
      <c r="B118" t="str">
        <f t="shared" si="1"/>
        <v>Agricultural practices</v>
      </c>
    </row>
    <row r="119" spans="1:2" ht="14.25" x14ac:dyDescent="0.2">
      <c r="A119" s="1" t="s">
        <v>117</v>
      </c>
      <c r="B119" t="str">
        <f t="shared" si="1"/>
        <v>Agricultural challenges</v>
      </c>
    </row>
    <row r="120" spans="1:2" ht="14.25" x14ac:dyDescent="0.2">
      <c r="A120" s="1" t="s">
        <v>118</v>
      </c>
      <c r="B120" t="str">
        <f t="shared" si="1"/>
        <v>AI experiences</v>
      </c>
    </row>
    <row r="121" spans="1:2" ht="14.25" x14ac:dyDescent="0.2">
      <c r="A121" s="1" t="s">
        <v>119</v>
      </c>
      <c r="B121" t="str">
        <f t="shared" si="1"/>
        <v>AI in healthcare</v>
      </c>
    </row>
    <row r="122" spans="1:2" ht="14.25" x14ac:dyDescent="0.2">
      <c r="A122" s="1" t="s">
        <v>120</v>
      </c>
      <c r="B122" t="str">
        <f t="shared" si="1"/>
        <v>AI in learning</v>
      </c>
    </row>
    <row r="123" spans="1:2" ht="14.25" x14ac:dyDescent="0.2">
      <c r="A123" s="1" t="s">
        <v>121</v>
      </c>
      <c r="B123" t="str">
        <f t="shared" si="1"/>
        <v>AI in education</v>
      </c>
    </row>
    <row r="124" spans="1:2" ht="14.25" x14ac:dyDescent="0.2">
      <c r="A124" s="1" t="s">
        <v>122</v>
      </c>
      <c r="B124" t="str">
        <f t="shared" si="1"/>
        <v>AI developments</v>
      </c>
    </row>
    <row r="125" spans="1:2" ht="14.25" x14ac:dyDescent="0.2">
      <c r="A125" s="1" t="s">
        <v>123</v>
      </c>
      <c r="B125" t="str">
        <f t="shared" si="1"/>
        <v>AI ethics</v>
      </c>
    </row>
    <row r="126" spans="1:2" ht="14.25" x14ac:dyDescent="0.2">
      <c r="A126" s="1" t="s">
        <v>124</v>
      </c>
      <c r="B126" t="str">
        <f t="shared" si="1"/>
        <v>AI integration</v>
      </c>
    </row>
    <row r="127" spans="1:2" ht="14.25" x14ac:dyDescent="0.2">
      <c r="A127" s="1" t="s">
        <v>125</v>
      </c>
      <c r="B127" t="str">
        <f t="shared" si="1"/>
        <v>AI-Assisted Learning</v>
      </c>
    </row>
    <row r="128" spans="1:2" ht="14.25" x14ac:dyDescent="0.2">
      <c r="A128" s="1" t="s">
        <v>126</v>
      </c>
      <c r="B128" t="str">
        <f t="shared" si="1"/>
        <v>AI systems</v>
      </c>
    </row>
    <row r="129" spans="1:2" ht="14.25" x14ac:dyDescent="0.2">
      <c r="A129" s="1" t="s">
        <v>127</v>
      </c>
      <c r="B129" t="str">
        <f t="shared" si="1"/>
        <v>Algorithmic decision-making</v>
      </c>
    </row>
    <row r="130" spans="1:2" ht="14.25" x14ac:dyDescent="0.2">
      <c r="A130" s="1" t="s">
        <v>128</v>
      </c>
      <c r="B130" t="str">
        <f t="shared" si="1"/>
        <v>Alumni</v>
      </c>
    </row>
    <row r="131" spans="1:2" ht="14.25" x14ac:dyDescent="0.2">
      <c r="A131" s="1" t="s">
        <v>129</v>
      </c>
      <c r="B131" t="str">
        <f t="shared" ref="B131:B194" si="2">_xlfn.TRANSLATE(A131, "nl", "en")</f>
        <v>Ambition</v>
      </c>
    </row>
    <row r="132" spans="1:2" ht="14.25" x14ac:dyDescent="0.2">
      <c r="A132" s="1" t="s">
        <v>130</v>
      </c>
      <c r="B132" t="str">
        <f t="shared" si="2"/>
        <v>Entertainment</v>
      </c>
    </row>
    <row r="133" spans="1:2" ht="14.25" x14ac:dyDescent="0.2">
      <c r="A133" s="1" t="s">
        <v>131</v>
      </c>
      <c r="B133" t="str">
        <f t="shared" si="2"/>
        <v>Analogy</v>
      </c>
    </row>
    <row r="134" spans="1:2" ht="14.25" x14ac:dyDescent="0.2">
      <c r="A134" s="1" t="s">
        <v>132</v>
      </c>
      <c r="B134" t="str">
        <f t="shared" si="2"/>
        <v>Analysis</v>
      </c>
    </row>
    <row r="135" spans="1:2" ht="14.25" x14ac:dyDescent="0.2">
      <c r="A135" s="1" t="s">
        <v>133</v>
      </c>
      <c r="B135" t="str">
        <f t="shared" si="2"/>
        <v>Analysis of data</v>
      </c>
    </row>
    <row r="136" spans="1:2" ht="14.25" x14ac:dyDescent="0.2">
      <c r="A136" s="1" t="s">
        <v>134</v>
      </c>
      <c r="B136" t="str">
        <f t="shared" si="2"/>
        <v>Plan analysis</v>
      </c>
    </row>
    <row r="137" spans="1:2" ht="14.25" x14ac:dyDescent="0.2">
      <c r="A137" s="1" t="s">
        <v>135</v>
      </c>
      <c r="B137" t="str">
        <f t="shared" si="2"/>
        <v>Analytical</v>
      </c>
    </row>
    <row r="138" spans="1:2" ht="14.25" x14ac:dyDescent="0.2">
      <c r="A138" s="1" t="s">
        <v>136</v>
      </c>
      <c r="B138" t="str">
        <f t="shared" si="2"/>
        <v>Analytical thinking</v>
      </c>
    </row>
    <row r="139" spans="1:2" ht="14.25" x14ac:dyDescent="0.2">
      <c r="A139" s="1" t="s">
        <v>137</v>
      </c>
      <c r="B139" t="str">
        <f t="shared" si="2"/>
        <v>Analytical approach</v>
      </c>
    </row>
    <row r="140" spans="1:2" ht="14.25" x14ac:dyDescent="0.2">
      <c r="A140" s="1" t="s">
        <v>138</v>
      </c>
      <c r="B140" t="str">
        <f t="shared" si="2"/>
        <v>Analytical reflection</v>
      </c>
    </row>
    <row r="141" spans="1:2" ht="14.25" x14ac:dyDescent="0.2">
      <c r="A141" s="1" t="s">
        <v>139</v>
      </c>
      <c r="B141" t="str">
        <f t="shared" si="2"/>
        <v>Fear</v>
      </c>
    </row>
    <row r="142" spans="1:2" ht="14.25" x14ac:dyDescent="0.2">
      <c r="A142" s="1" t="s">
        <v>140</v>
      </c>
      <c r="B142" t="str">
        <f t="shared" si="2"/>
        <v>Fear and risks</v>
      </c>
    </row>
    <row r="143" spans="1:2" ht="14.25" x14ac:dyDescent="0.2">
      <c r="A143" s="1" t="s">
        <v>141</v>
      </c>
      <c r="B143" t="str">
        <f t="shared" si="2"/>
        <v>Fear of losing</v>
      </c>
    </row>
    <row r="144" spans="1:2" ht="14.25" x14ac:dyDescent="0.2">
      <c r="A144" s="1" t="s">
        <v>142</v>
      </c>
      <c r="B144" t="str">
        <f t="shared" si="2"/>
        <v>Fear of appearing weak</v>
      </c>
    </row>
    <row r="145" spans="1:2" ht="14.25" x14ac:dyDescent="0.2">
      <c r="A145" s="1" t="s">
        <v>143</v>
      </c>
      <c r="B145" t="str">
        <f t="shared" si="2"/>
        <v>Fear of misunderstandings</v>
      </c>
    </row>
    <row r="146" spans="1:2" ht="14.25" x14ac:dyDescent="0.2">
      <c r="A146" s="1" t="s">
        <v>144</v>
      </c>
      <c r="B146" t="str">
        <f t="shared" si="2"/>
        <v>Anonymity</v>
      </c>
    </row>
    <row r="147" spans="1:2" ht="14.25" x14ac:dyDescent="0.2">
      <c r="A147" s="1" t="s">
        <v>145</v>
      </c>
      <c r="B147" t="str">
        <f t="shared" si="2"/>
        <v>Antifouling</v>
      </c>
    </row>
    <row r="148" spans="1:2" ht="14.25" x14ac:dyDescent="0.2">
      <c r="A148" s="1" t="s">
        <v>146</v>
      </c>
      <c r="B148" t="str">
        <f t="shared" si="2"/>
        <v>Labour market</v>
      </c>
    </row>
    <row r="149" spans="1:2" ht="14.25" x14ac:dyDescent="0.2">
      <c r="A149" s="1" t="s">
        <v>147</v>
      </c>
      <c r="B149" t="str">
        <f t="shared" si="2"/>
        <v>Labour market developments</v>
      </c>
    </row>
    <row r="150" spans="1:2" ht="14.25" x14ac:dyDescent="0.2">
      <c r="A150" s="1" t="s">
        <v>148</v>
      </c>
      <c r="B150" t="str">
        <f t="shared" si="2"/>
        <v>Migrant workers</v>
      </c>
    </row>
    <row r="151" spans="1:2" ht="14.25" x14ac:dyDescent="0.2">
      <c r="A151" s="1" t="s">
        <v>149</v>
      </c>
      <c r="B151" t="str">
        <f t="shared" si="2"/>
        <v>Working conditions</v>
      </c>
    </row>
    <row r="152" spans="1:2" ht="14.25" x14ac:dyDescent="0.2">
      <c r="A152" s="1" t="s">
        <v>150</v>
      </c>
      <c r="B152" t="str">
        <f t="shared" si="2"/>
        <v>Labour productivity</v>
      </c>
    </row>
    <row r="153" spans="1:2" ht="14.25" x14ac:dyDescent="0.2">
      <c r="A153" s="1" t="s">
        <v>151</v>
      </c>
      <c r="B153" t="str">
        <f t="shared" si="2"/>
        <v>Occupational risks</v>
      </c>
    </row>
    <row r="154" spans="1:2" ht="14.25" x14ac:dyDescent="0.2">
      <c r="A154" s="1" t="s">
        <v>152</v>
      </c>
      <c r="B154" t="str">
        <f t="shared" si="2"/>
        <v>Archiving</v>
      </c>
    </row>
    <row r="155" spans="1:2" ht="14.25" x14ac:dyDescent="0.2">
      <c r="A155" s="1" t="s">
        <v>153</v>
      </c>
      <c r="B155" t="str">
        <f t="shared" si="2"/>
        <v>Argumentation</v>
      </c>
    </row>
    <row r="156" spans="1:2" ht="14.25" x14ac:dyDescent="0.2">
      <c r="A156" s="1" t="s">
        <v>154</v>
      </c>
      <c r="B156" t="str">
        <f t="shared" si="2"/>
        <v>Artistic craftsmanship</v>
      </c>
    </row>
    <row r="157" spans="1:2" ht="14.25" x14ac:dyDescent="0.2">
      <c r="A157" s="1" t="s">
        <v>155</v>
      </c>
      <c r="B157" t="str">
        <f t="shared" si="2"/>
        <v>Associations</v>
      </c>
    </row>
    <row r="158" spans="1:2" ht="14.25" x14ac:dyDescent="0.2">
      <c r="A158" s="1" t="s">
        <v>156</v>
      </c>
      <c r="B158" t="str">
        <f t="shared" si="2"/>
        <v>Assumptions</v>
      </c>
    </row>
    <row r="159" spans="1:2" ht="14.25" x14ac:dyDescent="0.2">
      <c r="A159" s="1" t="s">
        <v>157</v>
      </c>
      <c r="B159" t="str">
        <f t="shared" si="2"/>
        <v>Athletic performance</v>
      </c>
    </row>
    <row r="160" spans="1:2" ht="14.25" x14ac:dyDescent="0.2">
      <c r="A160" s="1" t="s">
        <v>158</v>
      </c>
      <c r="B160" t="str">
        <f t="shared" si="2"/>
        <v>Attention</v>
      </c>
    </row>
    <row r="161" spans="1:2" ht="14.25" x14ac:dyDescent="0.2">
      <c r="A161" s="1" t="s">
        <v>159</v>
      </c>
      <c r="B161" t="str">
        <f t="shared" si="2"/>
        <v>Audio learning</v>
      </c>
    </row>
    <row r="162" spans="1:2" ht="14.25" x14ac:dyDescent="0.2">
      <c r="A162" s="1" t="s">
        <v>160</v>
      </c>
      <c r="B162" t="str">
        <f t="shared" si="2"/>
        <v>Audit</v>
      </c>
    </row>
    <row r="163" spans="1:2" ht="14.25" x14ac:dyDescent="0.2">
      <c r="A163" s="1" t="s">
        <v>161</v>
      </c>
      <c r="B163" t="str">
        <f t="shared" si="2"/>
        <v>Autoethnographic</v>
      </c>
    </row>
    <row r="164" spans="1:2" ht="14.25" x14ac:dyDescent="0.2">
      <c r="A164" s="1" t="s">
        <v>162</v>
      </c>
      <c r="B164" t="str">
        <f t="shared" si="2"/>
        <v>Automation</v>
      </c>
    </row>
    <row r="165" spans="1:2" ht="14.25" x14ac:dyDescent="0.2">
      <c r="A165" s="1" t="s">
        <v>163</v>
      </c>
      <c r="B165" t="str">
        <f t="shared" si="2"/>
        <v>Autonomy</v>
      </c>
    </row>
    <row r="166" spans="1:2" ht="14.25" x14ac:dyDescent="0.2">
      <c r="A166" s="1" t="s">
        <v>164</v>
      </c>
      <c r="B166" t="str">
        <f t="shared" si="2"/>
        <v>Barriers in communication</v>
      </c>
    </row>
    <row r="167" spans="1:2" ht="14.25" x14ac:dyDescent="0.2">
      <c r="A167" s="1" t="s">
        <v>165</v>
      </c>
      <c r="B167" t="str">
        <f t="shared" si="2"/>
        <v>Barriers in legislation</v>
      </c>
    </row>
    <row r="168" spans="1:2" ht="14.25" x14ac:dyDescent="0.2">
      <c r="A168" s="1" t="s">
        <v>166</v>
      </c>
      <c r="B168" t="str">
        <f t="shared" si="2"/>
        <v>Accompaniment</v>
      </c>
    </row>
    <row r="169" spans="1:2" ht="14.25" x14ac:dyDescent="0.2">
      <c r="A169" s="1" t="s">
        <v>167</v>
      </c>
      <c r="B169" t="str">
        <f t="shared" si="2"/>
        <v>Comprehensibility</v>
      </c>
    </row>
    <row r="170" spans="1:2" ht="14.25" x14ac:dyDescent="0.2">
      <c r="A170" s="1" t="s">
        <v>168</v>
      </c>
      <c r="B170" t="str">
        <f t="shared" si="2"/>
        <v>Understanding and communication</v>
      </c>
    </row>
    <row r="171" spans="1:2" ht="14.25" x14ac:dyDescent="0.2">
      <c r="A171" s="1" t="s">
        <v>169</v>
      </c>
      <c r="B171" t="str">
        <f t="shared" si="2"/>
        <v>Achieved successes</v>
      </c>
    </row>
    <row r="172" spans="1:2" ht="14.25" x14ac:dyDescent="0.2">
      <c r="A172" s="1" t="s">
        <v>170</v>
      </c>
      <c r="B172" t="str">
        <f t="shared" si="2"/>
        <v>Treatment process and capacity</v>
      </c>
    </row>
    <row r="173" spans="1:2" ht="14.25" x14ac:dyDescent="0.2">
      <c r="A173" s="1" t="s">
        <v>171</v>
      </c>
      <c r="B173" t="str">
        <f t="shared" si="2"/>
        <v>Control and control</v>
      </c>
    </row>
    <row r="174" spans="1:2" ht="14.25" x14ac:dyDescent="0.2">
      <c r="A174" s="1" t="s">
        <v>172</v>
      </c>
      <c r="B174" t="str">
        <f t="shared" si="2"/>
        <v>Need for change and improvement</v>
      </c>
    </row>
    <row r="175" spans="1:2" ht="14.25" x14ac:dyDescent="0.2">
      <c r="A175" s="1" t="s">
        <v>173</v>
      </c>
      <c r="B175" t="str">
        <f t="shared" si="2"/>
        <v>Needs approach</v>
      </c>
    </row>
    <row r="176" spans="1:2" ht="14.25" x14ac:dyDescent="0.2">
      <c r="A176" s="1" t="s">
        <v>174</v>
      </c>
      <c r="B176" t="str">
        <f t="shared" si="2"/>
        <v>Needs assessment</v>
      </c>
    </row>
    <row r="177" spans="1:2" ht="14.25" x14ac:dyDescent="0.2">
      <c r="A177" s="1" t="s">
        <v>175</v>
      </c>
      <c r="B177" t="str">
        <f t="shared" si="2"/>
        <v>Influencing factors</v>
      </c>
    </row>
    <row r="178" spans="1:2" ht="14.25" x14ac:dyDescent="0.2">
      <c r="A178" s="1" t="s">
        <v>176</v>
      </c>
      <c r="B178" t="str">
        <f t="shared" si="2"/>
        <v>Influence</v>
      </c>
    </row>
    <row r="179" spans="1:2" ht="14.25" x14ac:dyDescent="0.2">
      <c r="A179" s="1" t="s">
        <v>177</v>
      </c>
      <c r="B179" t="str">
        <f t="shared" si="2"/>
        <v>Funding</v>
      </c>
    </row>
    <row r="180" spans="1:2" ht="14.25" x14ac:dyDescent="0.2">
      <c r="A180" s="1" t="s">
        <v>178</v>
      </c>
      <c r="B180" t="str">
        <f t="shared" si="2"/>
        <v>Interests and transparency</v>
      </c>
    </row>
    <row r="181" spans="1:2" ht="14.25" x14ac:dyDescent="0.2">
      <c r="A181" s="1" t="s">
        <v>179</v>
      </c>
      <c r="B181" t="str">
        <f t="shared" si="2"/>
        <v>Policy, organisation and sector-related challenges</v>
      </c>
    </row>
    <row r="182" spans="1:2" ht="14.25" x14ac:dyDescent="0.2">
      <c r="A182" s="1" t="s">
        <v>180</v>
      </c>
      <c r="B182" t="str">
        <f t="shared" si="2"/>
        <v>Policy development and implementation</v>
      </c>
    </row>
    <row r="183" spans="1:2" ht="14.25" x14ac:dyDescent="0.2">
      <c r="A183" s="1" t="s">
        <v>181</v>
      </c>
      <c r="B183" t="str">
        <f t="shared" si="2"/>
        <v>Perception of scarcity</v>
      </c>
    </row>
    <row r="184" spans="1:2" ht="14.25" x14ac:dyDescent="0.2">
      <c r="A184" s="1" t="s">
        <v>182</v>
      </c>
      <c r="B184" t="str">
        <f t="shared" si="2"/>
        <v>Experience aspects</v>
      </c>
    </row>
    <row r="185" spans="1:2" ht="14.25" x14ac:dyDescent="0.2">
      <c r="A185" s="1" t="s">
        <v>183</v>
      </c>
      <c r="B185" t="str">
        <f t="shared" si="2"/>
        <v>Embodied cognition</v>
      </c>
    </row>
    <row r="186" spans="1:2" ht="14.25" x14ac:dyDescent="0.2">
      <c r="A186" s="1" t="s">
        <v>184</v>
      </c>
      <c r="B186" t="str">
        <f t="shared" si="2"/>
        <v>Intended effects</v>
      </c>
    </row>
    <row r="187" spans="1:2" ht="14.25" x14ac:dyDescent="0.2">
      <c r="A187" s="1" t="s">
        <v>185</v>
      </c>
      <c r="B187" t="str">
        <f t="shared" si="2"/>
        <v>Assessment</v>
      </c>
    </row>
    <row r="188" spans="1:2" ht="14.25" x14ac:dyDescent="0.2">
      <c r="A188" s="1" t="s">
        <v>186</v>
      </c>
      <c r="B188" t="str">
        <f t="shared" si="2"/>
        <v>Assessment based on ancestry</v>
      </c>
    </row>
    <row r="189" spans="1:2" ht="14.25" x14ac:dyDescent="0.2">
      <c r="A189" s="1" t="s">
        <v>187</v>
      </c>
      <c r="B189" t="str">
        <f t="shared" si="2"/>
        <v>Assessment of clarity</v>
      </c>
    </row>
    <row r="190" spans="1:2" ht="14.25" x14ac:dyDescent="0.2">
      <c r="A190" s="1" t="s">
        <v>188</v>
      </c>
      <c r="B190" t="str">
        <f t="shared" si="2"/>
        <v>Limitation of research</v>
      </c>
    </row>
    <row r="191" spans="1:2" ht="14.25" x14ac:dyDescent="0.2">
      <c r="A191" s="1" t="s">
        <v>189</v>
      </c>
      <c r="B191" t="str">
        <f t="shared" si="2"/>
        <v>Restrictions</v>
      </c>
    </row>
    <row r="192" spans="1:2" ht="14.25" x14ac:dyDescent="0.2">
      <c r="A192" s="1" t="s">
        <v>190</v>
      </c>
      <c r="B192" t="str">
        <f t="shared" si="2"/>
        <v>Resource limitations</v>
      </c>
    </row>
    <row r="193" spans="1:2" ht="14.25" x14ac:dyDescent="0.2">
      <c r="A193" s="1" t="s">
        <v>191</v>
      </c>
      <c r="B193" t="str">
        <f t="shared" si="2"/>
        <v>Limitations in work</v>
      </c>
    </row>
    <row r="194" spans="1:2" ht="14.25" x14ac:dyDescent="0.2">
      <c r="A194" s="1" t="s">
        <v>192</v>
      </c>
      <c r="B194" t="str">
        <f t="shared" si="2"/>
        <v>Limitations in care provision</v>
      </c>
    </row>
    <row r="195" spans="1:2" ht="14.25" x14ac:dyDescent="0.2">
      <c r="A195" s="1" t="s">
        <v>193</v>
      </c>
      <c r="B195" t="str">
        <f t="shared" ref="B195:B258" si="3">_xlfn.TRANSLATE(A195, "nl", "en")</f>
        <v>Limitations of approach</v>
      </c>
    </row>
    <row r="196" spans="1:2" ht="14.25" x14ac:dyDescent="0.2">
      <c r="A196" s="1" t="s">
        <v>194</v>
      </c>
      <c r="B196" t="str">
        <f t="shared" si="3"/>
        <v>Limitations of the study</v>
      </c>
    </row>
    <row r="197" spans="1:2" ht="14.25" x14ac:dyDescent="0.2">
      <c r="A197" s="1" t="s">
        <v>195</v>
      </c>
      <c r="B197" t="str">
        <f t="shared" si="3"/>
        <v>Limitations of models</v>
      </c>
    </row>
    <row r="198" spans="1:2" ht="14.25" x14ac:dyDescent="0.2">
      <c r="A198" s="1" t="s">
        <v>196</v>
      </c>
      <c r="B198" t="str">
        <f t="shared" si="3"/>
        <v>Limitations of theoretical approaches</v>
      </c>
    </row>
    <row r="199" spans="1:2" ht="14.25" x14ac:dyDescent="0.2">
      <c r="A199" s="1" t="s">
        <v>197</v>
      </c>
      <c r="B199" t="str">
        <f t="shared" si="3"/>
        <v>Limited data</v>
      </c>
    </row>
    <row r="200" spans="1:2" ht="14.25" x14ac:dyDescent="0.2">
      <c r="A200" s="1" t="s">
        <v>198</v>
      </c>
      <c r="B200" t="str">
        <f t="shared" si="3"/>
        <v>Limited interest</v>
      </c>
    </row>
    <row r="201" spans="1:2" ht="14.25" x14ac:dyDescent="0.2">
      <c r="A201" s="1" t="s">
        <v>199</v>
      </c>
      <c r="B201" t="str">
        <f t="shared" si="3"/>
        <v>Profession-specific challenges</v>
      </c>
    </row>
    <row r="202" spans="1:2" ht="14.25" x14ac:dyDescent="0.2">
      <c r="A202" s="1" t="s">
        <v>200</v>
      </c>
      <c r="B202" t="str">
        <f t="shared" si="3"/>
        <v>Decision-making</v>
      </c>
    </row>
    <row r="203" spans="1:2" ht="14.25" x14ac:dyDescent="0.2">
      <c r="A203" s="1" t="s">
        <v>201</v>
      </c>
      <c r="B203" t="str">
        <f t="shared" si="3"/>
        <v>Discussability of vulnerable themes</v>
      </c>
    </row>
    <row r="204" spans="1:2" ht="14.25" x14ac:dyDescent="0.2">
      <c r="A204" s="1" t="s">
        <v>202</v>
      </c>
      <c r="B204" t="str">
        <f t="shared" si="3"/>
        <v>Best practices</v>
      </c>
    </row>
    <row r="205" spans="1:2" ht="14.25" x14ac:dyDescent="0.2">
      <c r="A205" s="1" t="s">
        <v>203</v>
      </c>
      <c r="B205" t="str">
        <f t="shared" si="3"/>
        <v>Involvement</v>
      </c>
    </row>
    <row r="206" spans="1:2" ht="14.25" x14ac:dyDescent="0.2">
      <c r="A206" s="1" t="s">
        <v>204</v>
      </c>
      <c r="B206" t="str">
        <f t="shared" si="3"/>
        <v>Involvement in issue</v>
      </c>
    </row>
    <row r="207" spans="1:2" ht="14.25" x14ac:dyDescent="0.2">
      <c r="A207" s="1" t="s">
        <v>205</v>
      </c>
      <c r="B207" t="str">
        <f t="shared" si="3"/>
        <v>Involvement in projects and science</v>
      </c>
    </row>
    <row r="208" spans="1:2" ht="14.25" x14ac:dyDescent="0.2">
      <c r="A208" s="1" t="s">
        <v>206</v>
      </c>
      <c r="B208" t="str">
        <f t="shared" si="3"/>
        <v>Reliability</v>
      </c>
    </row>
    <row r="209" spans="1:2" ht="14.25" x14ac:dyDescent="0.2">
      <c r="A209" s="1" t="s">
        <v>207</v>
      </c>
      <c r="B209" t="str">
        <f t="shared" si="3"/>
        <v>Reliability diagnosis</v>
      </c>
    </row>
    <row r="210" spans="1:2" ht="14.25" x14ac:dyDescent="0.2">
      <c r="A210" s="1" t="s">
        <v>208</v>
      </c>
      <c r="B210" t="str">
        <f t="shared" si="3"/>
        <v>Reliable identification</v>
      </c>
    </row>
    <row r="211" spans="1:2" ht="14.25" x14ac:dyDescent="0.2">
      <c r="A211" s="1" t="s">
        <v>209</v>
      </c>
      <c r="B211" t="str">
        <f t="shared" si="3"/>
        <v>Doubtfulness</v>
      </c>
    </row>
    <row r="212" spans="1:2" ht="14.25" x14ac:dyDescent="0.2">
      <c r="A212" s="1" t="s">
        <v>210</v>
      </c>
      <c r="B212" t="str">
        <f t="shared" si="3"/>
        <v>Authorization</v>
      </c>
    </row>
    <row r="213" spans="1:2" ht="14.25" x14ac:dyDescent="0.2">
      <c r="A213" s="1" t="s">
        <v>211</v>
      </c>
      <c r="B213" t="str">
        <f t="shared" si="3"/>
        <v>Population screening</v>
      </c>
    </row>
    <row r="214" spans="1:2" ht="14.25" x14ac:dyDescent="0.2">
      <c r="A214" s="1" t="s">
        <v>212</v>
      </c>
      <c r="B214" t="str">
        <f t="shared" si="3"/>
        <v>Promotions</v>
      </c>
    </row>
    <row r="215" spans="1:2" ht="14.25" x14ac:dyDescent="0.2">
      <c r="A215" s="1" t="s">
        <v>213</v>
      </c>
      <c r="B215" t="str">
        <f t="shared" si="3"/>
        <v>Satisfaction</v>
      </c>
    </row>
    <row r="216" spans="1:2" ht="14.25" x14ac:dyDescent="0.2">
      <c r="A216" s="1" t="s">
        <v>214</v>
      </c>
      <c r="B216" t="str">
        <f t="shared" si="3"/>
        <v>Awareness and awareness</v>
      </c>
    </row>
    <row r="217" spans="1:2" ht="14.25" x14ac:dyDescent="0.2">
      <c r="A217" s="1" t="s">
        <v>215</v>
      </c>
      <c r="B217" t="str">
        <f t="shared" si="3"/>
        <v>Contribution to knowledge</v>
      </c>
    </row>
    <row r="218" spans="1:2" ht="14.25" x14ac:dyDescent="0.2">
      <c r="A218" s="1" t="s">
        <v>216</v>
      </c>
      <c r="B218" t="str">
        <f t="shared" si="3"/>
        <v>Side effects</v>
      </c>
    </row>
    <row r="219" spans="1:2" ht="14.25" x14ac:dyDescent="0.2">
      <c r="A219" s="1" t="s">
        <v>217</v>
      </c>
      <c r="B219" t="str">
        <f t="shared" si="3"/>
        <v>Indoor</v>
      </c>
    </row>
    <row r="220" spans="1:2" ht="14.25" x14ac:dyDescent="0.2">
      <c r="A220" s="1" t="s">
        <v>218</v>
      </c>
      <c r="B220" t="str">
        <f t="shared" si="3"/>
        <v>Biodiversity</v>
      </c>
    </row>
    <row r="221" spans="1:2" ht="14.25" x14ac:dyDescent="0.2">
      <c r="A221" s="1" t="s">
        <v>219</v>
      </c>
      <c r="B221" t="str">
        <f t="shared" si="3"/>
        <v>Life science foundations</v>
      </c>
    </row>
    <row r="222" spans="1:2" ht="14.25" x14ac:dyDescent="0.2">
      <c r="A222" s="1" t="s">
        <v>220</v>
      </c>
      <c r="B222" t="str">
        <f t="shared" si="3"/>
        <v>Soil as a foundation</v>
      </c>
    </row>
    <row r="223" spans="1:2" ht="14.25" x14ac:dyDescent="0.2">
      <c r="A223" s="1" t="s">
        <v>221</v>
      </c>
      <c r="B223" t="str">
        <f t="shared" si="3"/>
        <v>Soil-oriented strategies</v>
      </c>
    </row>
    <row r="224" spans="1:2" ht="14.25" x14ac:dyDescent="0.2">
      <c r="A224" s="1" t="s">
        <v>222</v>
      </c>
      <c r="B224" t="str">
        <f t="shared" si="3"/>
        <v>Angry</v>
      </c>
    </row>
    <row r="225" spans="1:2" ht="14.25" x14ac:dyDescent="0.2">
      <c r="A225" s="1" t="s">
        <v>223</v>
      </c>
      <c r="B225" t="str">
        <f t="shared" si="3"/>
        <v>Forest fires</v>
      </c>
    </row>
    <row r="226" spans="1:2" ht="14.25" x14ac:dyDescent="0.2">
      <c r="A226" s="1" t="s">
        <v>224</v>
      </c>
      <c r="B226" t="str">
        <f t="shared" si="3"/>
        <v>Construction and infrastructure</v>
      </c>
    </row>
    <row r="227" spans="1:2" ht="14.25" x14ac:dyDescent="0.2">
      <c r="A227" s="1" t="s">
        <v>225</v>
      </c>
      <c r="B227" t="str">
        <f t="shared" si="3"/>
        <v>Fire</v>
      </c>
    </row>
    <row r="228" spans="1:2" ht="14.25" x14ac:dyDescent="0.2">
      <c r="A228" s="1" t="s">
        <v>226</v>
      </c>
      <c r="B228" t="str">
        <f t="shared" si="3"/>
        <v>Firefighting</v>
      </c>
    </row>
    <row r="229" spans="1:2" ht="14.25" x14ac:dyDescent="0.2">
      <c r="A229" s="1" t="s">
        <v>227</v>
      </c>
      <c r="B229" t="str">
        <f t="shared" si="3"/>
        <v>Source use and assessment</v>
      </c>
    </row>
    <row r="230" spans="1:2" ht="14.25" x14ac:dyDescent="0.2">
      <c r="A230" s="1" t="s">
        <v>228</v>
      </c>
      <c r="B230" t="str">
        <f t="shared" si="3"/>
        <v>Outdoor activities and outdoor work</v>
      </c>
    </row>
    <row r="231" spans="1:2" ht="14.25" x14ac:dyDescent="0.2">
      <c r="A231" s="1" t="s">
        <v>229</v>
      </c>
      <c r="B231" t="str">
        <f t="shared" si="3"/>
        <v>Bureaucracy and administrative obstacles</v>
      </c>
    </row>
    <row r="232" spans="1:2" ht="14.25" x14ac:dyDescent="0.2">
      <c r="A232" s="1" t="s">
        <v>230</v>
      </c>
      <c r="B232" t="str">
        <f t="shared" si="3"/>
        <v>Citizenship and participation</v>
      </c>
    </row>
    <row r="233" spans="1:2" ht="14.25" x14ac:dyDescent="0.2">
      <c r="A233" s="1" t="s">
        <v>231</v>
      </c>
      <c r="B233" t="str">
        <f t="shared" si="3"/>
        <v>Call to action</v>
      </c>
    </row>
    <row r="234" spans="1:2" ht="14.25" x14ac:dyDescent="0.2">
      <c r="A234" s="1" t="s">
        <v>232</v>
      </c>
      <c r="B234" t="str">
        <f t="shared" si="3"/>
        <v>Campus life</v>
      </c>
    </row>
    <row r="235" spans="1:2" ht="14.25" x14ac:dyDescent="0.2">
      <c r="A235" s="1" t="s">
        <v>233</v>
      </c>
      <c r="B235" t="str">
        <f t="shared" si="3"/>
        <v>Career development and prospects</v>
      </c>
    </row>
    <row r="236" spans="1:2" ht="14.25" x14ac:dyDescent="0.2">
      <c r="A236" s="1" t="s">
        <v>234</v>
      </c>
      <c r="B236" t="str">
        <f t="shared" si="3"/>
        <v>Certification and quality assurance in sustainability practices</v>
      </c>
    </row>
    <row r="237" spans="1:2" ht="14.25" x14ac:dyDescent="0.2">
      <c r="A237" s="1" t="s">
        <v>235</v>
      </c>
      <c r="B237" t="str">
        <f t="shared" si="3"/>
        <v>Cinematic representation</v>
      </c>
    </row>
    <row r="238" spans="1:2" ht="14.25" x14ac:dyDescent="0.2">
      <c r="A238" s="1" t="s">
        <v>236</v>
      </c>
      <c r="B238" t="str">
        <f t="shared" si="3"/>
        <v>Circular behaviour</v>
      </c>
    </row>
    <row r="239" spans="1:2" ht="14.25" x14ac:dyDescent="0.2">
      <c r="A239" s="1" t="s">
        <v>237</v>
      </c>
      <c r="B239" t="str">
        <f t="shared" si="3"/>
        <v>Circular economy</v>
      </c>
    </row>
    <row r="240" spans="1:2" ht="14.25" x14ac:dyDescent="0.2">
      <c r="A240" s="1" t="s">
        <v>238</v>
      </c>
      <c r="B240" t="str">
        <f t="shared" si="3"/>
        <v>Client-centred participation and care approaches</v>
      </c>
    </row>
    <row r="241" spans="1:2" ht="14.25" x14ac:dyDescent="0.2">
      <c r="A241" s="1" t="s">
        <v>239</v>
      </c>
      <c r="B241" t="str">
        <f t="shared" si="3"/>
        <v>Co-creation</v>
      </c>
    </row>
    <row r="242" spans="1:2" ht="14.25" x14ac:dyDescent="0.2">
      <c r="A242" s="1" t="s">
        <v>240</v>
      </c>
      <c r="B242" t="str">
        <f t="shared" si="3"/>
        <v>Coaching</v>
      </c>
    </row>
    <row r="243" spans="1:2" ht="14.25" x14ac:dyDescent="0.2">
      <c r="A243" s="1" t="s">
        <v>241</v>
      </c>
      <c r="B243" t="str">
        <f t="shared" si="3"/>
        <v>Cognitive processes and development</v>
      </c>
    </row>
    <row r="244" spans="1:2" ht="14.25" x14ac:dyDescent="0.2">
      <c r="A244" s="1" t="s">
        <v>242</v>
      </c>
      <c r="B244" t="str">
        <f t="shared" si="3"/>
        <v>Collective dynamics and experiences</v>
      </c>
    </row>
    <row r="245" spans="1:2" ht="14.25" x14ac:dyDescent="0.2">
      <c r="A245" s="1" t="s">
        <v>243</v>
      </c>
      <c r="B245" t="str">
        <f t="shared" si="3"/>
        <v>Combination of treatments</v>
      </c>
    </row>
    <row r="246" spans="1:2" ht="14.25" x14ac:dyDescent="0.2">
      <c r="A246" s="1" t="s">
        <v>244</v>
      </c>
      <c r="B246" t="str">
        <f t="shared" si="3"/>
        <v>Comfort</v>
      </c>
    </row>
    <row r="247" spans="1:2" ht="14.25" x14ac:dyDescent="0.2">
      <c r="A247" s="1" t="s">
        <v>245</v>
      </c>
      <c r="B247" t="str">
        <f t="shared" si="3"/>
        <v>Commitment</v>
      </c>
    </row>
    <row r="248" spans="1:2" ht="14.25" x14ac:dyDescent="0.2">
      <c r="A248" s="1" t="s">
        <v>246</v>
      </c>
      <c r="B248" t="str">
        <f t="shared" si="3"/>
        <v>Communication and communication strategies</v>
      </c>
    </row>
    <row r="249" spans="1:2" ht="14.25" x14ac:dyDescent="0.2">
      <c r="A249" s="1" t="s">
        <v>247</v>
      </c>
      <c r="B249" t="str">
        <f t="shared" si="3"/>
        <v>Community engagement</v>
      </c>
    </row>
    <row r="250" spans="1:2" ht="14.25" x14ac:dyDescent="0.2">
      <c r="A250" s="1" t="s">
        <v>248</v>
      </c>
      <c r="B250" t="str">
        <f t="shared" si="3"/>
        <v>Community Engagement and Formation</v>
      </c>
    </row>
    <row r="251" spans="1:2" ht="14.25" x14ac:dyDescent="0.2">
      <c r="A251" s="1" t="s">
        <v>249</v>
      </c>
      <c r="B251" t="str">
        <f t="shared" si="3"/>
        <v>Competence development and professional growth</v>
      </c>
    </row>
    <row r="252" spans="1:2" ht="14.25" x14ac:dyDescent="0.2">
      <c r="A252" s="1" t="s">
        <v>250</v>
      </c>
      <c r="B252" t="str">
        <f t="shared" si="3"/>
        <v>Competition</v>
      </c>
    </row>
    <row r="253" spans="1:2" ht="14.25" x14ac:dyDescent="0.2">
      <c r="A253" s="1" t="s">
        <v>251</v>
      </c>
      <c r="B253" t="str">
        <f t="shared" si="3"/>
        <v>Complexity theory and system dynamics</v>
      </c>
    </row>
    <row r="254" spans="1:2" ht="14.25" x14ac:dyDescent="0.2">
      <c r="A254" s="1" t="s">
        <v>252</v>
      </c>
      <c r="B254" t="str">
        <f t="shared" si="3"/>
        <v>Conceptual clarity and theoretical delineation</v>
      </c>
    </row>
    <row r="255" spans="1:2" ht="14.25" x14ac:dyDescent="0.2">
      <c r="A255" s="1" t="s">
        <v>253</v>
      </c>
      <c r="B255" t="str">
        <f t="shared" si="3"/>
        <v>Conference</v>
      </c>
    </row>
    <row r="256" spans="1:2" ht="14.25" x14ac:dyDescent="0.2">
      <c r="A256" s="1" t="s">
        <v>254</v>
      </c>
      <c r="B256" t="str">
        <f t="shared" si="3"/>
        <v>Conflict, power and discursive tensions</v>
      </c>
    </row>
    <row r="257" spans="1:2" ht="14.25" x14ac:dyDescent="0.2">
      <c r="A257" s="1" t="s">
        <v>255</v>
      </c>
      <c r="B257" t="str">
        <f t="shared" si="3"/>
        <v>Connection</v>
      </c>
    </row>
    <row r="258" spans="1:2" ht="14.25" x14ac:dyDescent="0.2">
      <c r="A258" s="1" t="s">
        <v>256</v>
      </c>
      <c r="B258" t="str">
        <f t="shared" si="3"/>
        <v>Consensus</v>
      </c>
    </row>
    <row r="259" spans="1:2" ht="14.25" x14ac:dyDescent="0.2">
      <c r="A259" s="1" t="s">
        <v>257</v>
      </c>
      <c r="B259" t="str">
        <f t="shared" ref="B259:B322" si="4">_xlfn.TRANSLATE(A259, "nl", "en")</f>
        <v>Consistence</v>
      </c>
    </row>
    <row r="260" spans="1:2" ht="14.25" x14ac:dyDescent="0.2">
      <c r="A260" s="1" t="s">
        <v>258</v>
      </c>
      <c r="B260" t="str">
        <f t="shared" si="4"/>
        <v>Constructive approaches</v>
      </c>
    </row>
    <row r="261" spans="1:2" ht="14.25" x14ac:dyDescent="0.2">
      <c r="A261" s="1" t="s">
        <v>259</v>
      </c>
      <c r="B261" t="str">
        <f t="shared" si="4"/>
        <v>Consumer behaviour and participatory choices</v>
      </c>
    </row>
    <row r="262" spans="1:2" ht="14.25" x14ac:dyDescent="0.2">
      <c r="A262" s="1" t="s">
        <v>260</v>
      </c>
      <c r="B262" t="str">
        <f t="shared" si="4"/>
        <v>Contextual limitations</v>
      </c>
    </row>
    <row r="263" spans="1:2" ht="14.25" x14ac:dyDescent="0.2">
      <c r="A263" s="1" t="s">
        <v>261</v>
      </c>
      <c r="B263" t="str">
        <f t="shared" si="4"/>
        <v>Contextual embedding and situationality</v>
      </c>
    </row>
    <row r="264" spans="1:2" ht="14.25" x14ac:dyDescent="0.2">
      <c r="A264" s="1" t="s">
        <v>262</v>
      </c>
      <c r="B264" t="str">
        <f t="shared" si="4"/>
        <v>Continuity</v>
      </c>
    </row>
    <row r="265" spans="1:2" ht="14.25" x14ac:dyDescent="0.2">
      <c r="A265" s="1" t="s">
        <v>263</v>
      </c>
      <c r="B265" t="str">
        <f t="shared" si="4"/>
        <v>Control, regulation and organizational alignment</v>
      </c>
    </row>
    <row r="266" spans="1:2" ht="14.25" x14ac:dyDescent="0.2">
      <c r="A266" s="1" t="s">
        <v>264</v>
      </c>
      <c r="B266" t="str">
        <f t="shared" si="4"/>
        <v>Corporate culture</v>
      </c>
    </row>
    <row r="267" spans="1:2" ht="14.25" x14ac:dyDescent="0.2">
      <c r="A267" s="1" t="s">
        <v>265</v>
      </c>
      <c r="B267" t="str">
        <f t="shared" si="4"/>
        <v>Cosmetic damage</v>
      </c>
    </row>
    <row r="268" spans="1:2" ht="14.25" x14ac:dyDescent="0.2">
      <c r="A268" s="1" t="s">
        <v>266</v>
      </c>
      <c r="B268" t="str">
        <f t="shared" si="4"/>
        <v>Creative interpretation of digital storytelling strategies</v>
      </c>
    </row>
    <row r="269" spans="1:2" ht="14.25" x14ac:dyDescent="0.2">
      <c r="A269" s="1" t="s">
        <v>267</v>
      </c>
      <c r="B269" t="str">
        <f t="shared" si="4"/>
        <v>Creative interpretation of digital storytelling strategies: Combinatorial creativity</v>
      </c>
    </row>
    <row r="270" spans="1:2" ht="14.25" x14ac:dyDescent="0.2">
      <c r="A270" s="1" t="s">
        <v>268</v>
      </c>
      <c r="B270" t="str">
        <f t="shared" si="4"/>
        <v>Creative interpretation of digital storytelling strategies: Exploratory creativity</v>
      </c>
    </row>
    <row r="271" spans="1:2" ht="14.25" x14ac:dyDescent="0.2">
      <c r="A271" s="1" t="s">
        <v>269</v>
      </c>
      <c r="B271" t="str">
        <f t="shared" si="4"/>
        <v>Creative interpretation of digital storytelling strategies: Transformational creativity</v>
      </c>
    </row>
    <row r="272" spans="1:2" ht="14.25" x14ac:dyDescent="0.2">
      <c r="A272" s="1" t="s">
        <v>270</v>
      </c>
      <c r="B272" t="str">
        <f t="shared" si="4"/>
        <v>Creativity and innovative processes</v>
      </c>
    </row>
    <row r="273" spans="1:2" ht="14.25" x14ac:dyDescent="0.2">
      <c r="A273" s="1" t="s">
        <v>271</v>
      </c>
      <c r="B273" t="str">
        <f t="shared" si="4"/>
        <v>Crime issues</v>
      </c>
    </row>
    <row r="274" spans="1:2" ht="14.25" x14ac:dyDescent="0.2">
      <c r="A274" s="1" t="s">
        <v>272</v>
      </c>
      <c r="B274" t="str">
        <f t="shared" si="4"/>
        <v>Crisis management</v>
      </c>
    </row>
    <row r="275" spans="1:2" ht="14.25" x14ac:dyDescent="0.2">
      <c r="A275" s="1" t="s">
        <v>273</v>
      </c>
      <c r="B275" t="str">
        <f t="shared" si="4"/>
        <v>Crisis management and disaster relief</v>
      </c>
    </row>
    <row r="276" spans="1:2" ht="14.25" x14ac:dyDescent="0.2">
      <c r="A276" s="1" t="s">
        <v>274</v>
      </c>
      <c r="B276" t="str">
        <f t="shared" si="4"/>
        <v>Culture and cultural dynamics</v>
      </c>
    </row>
    <row r="277" spans="1:2" ht="14.25" x14ac:dyDescent="0.2">
      <c r="A277" s="1" t="s">
        <v>275</v>
      </c>
      <c r="B277" t="str">
        <f t="shared" si="4"/>
        <v>Gratitude</v>
      </c>
    </row>
    <row r="278" spans="1:2" ht="14.25" x14ac:dyDescent="0.2">
      <c r="A278" s="1" t="s">
        <v>276</v>
      </c>
      <c r="B278" t="str">
        <f t="shared" si="4"/>
        <v>Data analysis and interpretation</v>
      </c>
    </row>
    <row r="279" spans="1:2" ht="14.25" x14ac:dyDescent="0.2">
      <c r="A279" s="1" t="s">
        <v>277</v>
      </c>
      <c r="B279" t="str">
        <f t="shared" si="4"/>
        <v>Data ethics and security</v>
      </c>
    </row>
    <row r="280" spans="1:2" ht="14.25" x14ac:dyDescent="0.2">
      <c r="A280" s="1" t="s">
        <v>278</v>
      </c>
      <c r="B280" t="str">
        <f t="shared" si="4"/>
        <v>Data integrity and quality</v>
      </c>
    </row>
    <row r="281" spans="1:2" ht="14.25" x14ac:dyDescent="0.2">
      <c r="A281" s="1" t="s">
        <v>279</v>
      </c>
      <c r="B281" t="str">
        <f t="shared" si="4"/>
        <v>Data platforms</v>
      </c>
    </row>
    <row r="282" spans="1:2" ht="14.25" x14ac:dyDescent="0.2">
      <c r="A282" s="1" t="s">
        <v>280</v>
      </c>
      <c r="B282" t="str">
        <f t="shared" si="4"/>
        <v>Data practices</v>
      </c>
    </row>
    <row r="283" spans="1:2" ht="14.25" x14ac:dyDescent="0.2">
      <c r="A283" s="1" t="s">
        <v>281</v>
      </c>
      <c r="B283" t="str">
        <f t="shared" si="4"/>
        <v>Data collection and use</v>
      </c>
    </row>
    <row r="284" spans="1:2" ht="14.25" x14ac:dyDescent="0.2">
      <c r="A284" s="1" t="s">
        <v>282</v>
      </c>
      <c r="B284" t="str">
        <f t="shared" si="4"/>
        <v>Debate (culture)</v>
      </c>
    </row>
    <row r="285" spans="1:2" ht="14.25" x14ac:dyDescent="0.2">
      <c r="A285" s="1" t="s">
        <v>283</v>
      </c>
      <c r="B285" t="str">
        <f t="shared" si="4"/>
        <v>Local authorities</v>
      </c>
    </row>
    <row r="286" spans="1:2" ht="14.25" x14ac:dyDescent="0.2">
      <c r="A286" s="1" t="s">
        <v>284</v>
      </c>
      <c r="B286" t="str">
        <f t="shared" si="4"/>
        <v>Decision-making</v>
      </c>
    </row>
    <row r="287" spans="1:2" ht="14.25" x14ac:dyDescent="0.2">
      <c r="A287" s="1" t="s">
        <v>285</v>
      </c>
      <c r="B287" t="str">
        <f t="shared" si="4"/>
        <v>Shared bicycles</v>
      </c>
    </row>
    <row r="288" spans="1:2" ht="14.25" x14ac:dyDescent="0.2">
      <c r="A288" s="1" t="s">
        <v>286</v>
      </c>
      <c r="B288" t="str">
        <f t="shared" si="4"/>
        <v>Defence policy and strategies</v>
      </c>
    </row>
    <row r="289" spans="1:2" ht="14.25" x14ac:dyDescent="0.2">
      <c r="A289" s="1" t="s">
        <v>287</v>
      </c>
      <c r="B289" t="str">
        <f t="shared" si="4"/>
        <v>Share</v>
      </c>
    </row>
    <row r="290" spans="1:2" ht="14.25" x14ac:dyDescent="0.2">
      <c r="A290" s="1" t="s">
        <v>288</v>
      </c>
      <c r="B290" t="str">
        <f t="shared" si="4"/>
        <v>Dementia and care</v>
      </c>
    </row>
    <row r="291" spans="1:2" ht="14.25" x14ac:dyDescent="0.2">
      <c r="A291" s="1" t="s">
        <v>289</v>
      </c>
      <c r="B291" t="str">
        <f t="shared" si="4"/>
        <v>Democratic system</v>
      </c>
    </row>
    <row r="292" spans="1:2" ht="14.25" x14ac:dyDescent="0.2">
      <c r="A292" s="1" t="s">
        <v>290</v>
      </c>
      <c r="B292" t="str">
        <f t="shared" si="4"/>
        <v>Democratic involvement</v>
      </c>
    </row>
    <row r="293" spans="1:2" ht="14.25" x14ac:dyDescent="0.2">
      <c r="A293" s="1" t="s">
        <v>291</v>
      </c>
      <c r="B293" t="str">
        <f t="shared" si="4"/>
        <v>Demographic developments</v>
      </c>
    </row>
    <row r="294" spans="1:2" ht="14.25" x14ac:dyDescent="0.2">
      <c r="A294" s="1" t="s">
        <v>292</v>
      </c>
      <c r="B294" t="str">
        <f t="shared" si="4"/>
        <v>Depressive feelings</v>
      </c>
    </row>
    <row r="295" spans="1:2" ht="14.25" x14ac:dyDescent="0.2">
      <c r="A295" s="1" t="s">
        <v>293</v>
      </c>
      <c r="B295" t="str">
        <f t="shared" si="4"/>
        <v>Descriptive analysis</v>
      </c>
    </row>
    <row r="296" spans="1:2" ht="14.25" x14ac:dyDescent="0.2">
      <c r="A296" s="1" t="s">
        <v>294</v>
      </c>
      <c r="B296" t="str">
        <f t="shared" si="4"/>
        <v>Descriptive statistics</v>
      </c>
    </row>
    <row r="297" spans="1:2" ht="14.25" x14ac:dyDescent="0.2">
      <c r="A297" s="1" t="s">
        <v>295</v>
      </c>
      <c r="B297" t="str">
        <f t="shared" si="4"/>
        <v>Disinformation and resilience</v>
      </c>
    </row>
    <row r="298" spans="1:2" ht="14.25" x14ac:dyDescent="0.2">
      <c r="A298" s="1" t="s">
        <v>296</v>
      </c>
      <c r="B298" t="str">
        <f t="shared" si="4"/>
        <v>Disinterest and loss of motivation</v>
      </c>
    </row>
    <row r="299" spans="1:2" ht="14.25" x14ac:dyDescent="0.2">
      <c r="A299" s="1" t="s">
        <v>297</v>
      </c>
      <c r="B299" t="str">
        <f t="shared" si="4"/>
        <v>Expertise</v>
      </c>
    </row>
    <row r="300" spans="1:2" ht="14.25" x14ac:dyDescent="0.2">
      <c r="A300" s="1" t="s">
        <v>298</v>
      </c>
      <c r="B300" t="str">
        <f t="shared" si="4"/>
        <v>Diagnostics</v>
      </c>
    </row>
    <row r="301" spans="1:2" ht="14.25" x14ac:dyDescent="0.2">
      <c r="A301" s="1" t="s">
        <v>299</v>
      </c>
      <c r="B301" t="str">
        <f t="shared" si="4"/>
        <v>Dialogue</v>
      </c>
    </row>
    <row r="302" spans="1:2" ht="14.25" x14ac:dyDescent="0.2">
      <c r="A302" s="1" t="s">
        <v>300</v>
      </c>
      <c r="B302" t="str">
        <f t="shared" si="4"/>
        <v>Service</v>
      </c>
    </row>
    <row r="303" spans="1:2" ht="14.25" x14ac:dyDescent="0.2">
      <c r="A303" s="1" t="s">
        <v>301</v>
      </c>
      <c r="B303" t="str">
        <f t="shared" si="4"/>
        <v>Draft</v>
      </c>
    </row>
    <row r="304" spans="1:2" ht="14.25" x14ac:dyDescent="0.2">
      <c r="A304" s="1" t="s">
        <v>302</v>
      </c>
      <c r="B304" t="str">
        <f t="shared" si="4"/>
        <v>Digital communication and (public) perception</v>
      </c>
    </row>
    <row r="305" spans="1:2" ht="14.25" x14ac:dyDescent="0.2">
      <c r="A305" s="1" t="s">
        <v>303</v>
      </c>
      <c r="B305" t="str">
        <f t="shared" si="4"/>
        <v>Digital inclusion and inequality</v>
      </c>
    </row>
    <row r="306" spans="1:2" ht="14.25" x14ac:dyDescent="0.2">
      <c r="A306" s="1" t="s">
        <v>304</v>
      </c>
      <c r="B306" t="str">
        <f t="shared" si="4"/>
        <v>Digital transformation and technology</v>
      </c>
    </row>
    <row r="307" spans="1:2" ht="14.25" x14ac:dyDescent="0.2">
      <c r="A307" s="1" t="s">
        <v>305</v>
      </c>
      <c r="B307" t="str">
        <f t="shared" si="4"/>
        <v>Digital security and cybersecurity challenges</v>
      </c>
    </row>
    <row r="308" spans="1:2" ht="14.25" x14ac:dyDescent="0.2">
      <c r="A308" s="1" t="s">
        <v>306</v>
      </c>
      <c r="B308" t="str">
        <f t="shared" si="4"/>
        <v>Diploma</v>
      </c>
    </row>
    <row r="309" spans="1:2" ht="14.25" x14ac:dyDescent="0.2">
      <c r="A309" s="1" t="s">
        <v>307</v>
      </c>
      <c r="B309" t="str">
        <f t="shared" si="4"/>
        <v>Discipline</v>
      </c>
    </row>
    <row r="310" spans="1:2" ht="14.25" x14ac:dyDescent="0.2">
      <c r="A310" s="1" t="s">
        <v>308</v>
      </c>
      <c r="B310" t="str">
        <f t="shared" si="4"/>
        <v>Discrimination and combating</v>
      </c>
    </row>
    <row r="311" spans="1:2" ht="14.25" x14ac:dyDescent="0.2">
      <c r="A311" s="1" t="s">
        <v>309</v>
      </c>
      <c r="B311" t="str">
        <f t="shared" si="4"/>
        <v>Discussion</v>
      </c>
    </row>
    <row r="312" spans="1:2" ht="14.25" x14ac:dyDescent="0.2">
      <c r="A312" s="1" t="s">
        <v>310</v>
      </c>
      <c r="B312" t="str">
        <f t="shared" si="4"/>
        <v>Disillusionment</v>
      </c>
    </row>
    <row r="313" spans="1:2" ht="14.25" x14ac:dyDescent="0.2">
      <c r="A313" s="1" t="s">
        <v>311</v>
      </c>
      <c r="B313" t="str">
        <f t="shared" si="4"/>
        <v>Displacement</v>
      </c>
    </row>
    <row r="314" spans="1:2" ht="14.25" x14ac:dyDescent="0.2">
      <c r="A314" s="1" t="s">
        <v>312</v>
      </c>
      <c r="B314" t="str">
        <f t="shared" si="4"/>
        <v>Diversity and inclusion</v>
      </c>
    </row>
    <row r="315" spans="1:2" ht="14.25" x14ac:dyDescent="0.2">
      <c r="A315" s="1" t="s">
        <v>313</v>
      </c>
      <c r="B315" t="str">
        <f t="shared" si="4"/>
        <v>Diversity in knowledge and experience</v>
      </c>
    </row>
    <row r="316" spans="1:2" ht="14.25" x14ac:dyDescent="0.2">
      <c r="A316" s="1" t="s">
        <v>314</v>
      </c>
      <c r="B316" t="str">
        <f t="shared" si="4"/>
        <v>Documentation</v>
      </c>
    </row>
    <row r="317" spans="1:2" ht="14.25" x14ac:dyDescent="0.2">
      <c r="A317" s="1" t="s">
        <v>315</v>
      </c>
      <c r="B317" t="str">
        <f t="shared" si="4"/>
        <v>Targeting and research</v>
      </c>
    </row>
    <row r="318" spans="1:2" ht="14.25" x14ac:dyDescent="0.2">
      <c r="A318" s="1" t="s">
        <v>316</v>
      </c>
      <c r="B318" t="str">
        <f t="shared" si="4"/>
        <v>Target groups and communication</v>
      </c>
    </row>
    <row r="319" spans="1:2" ht="14.25" x14ac:dyDescent="0.2">
      <c r="A319" s="1" t="s">
        <v>317</v>
      </c>
      <c r="B319" t="str">
        <f t="shared" si="4"/>
        <v>Double standards</v>
      </c>
    </row>
    <row r="320" spans="1:2" ht="14.25" x14ac:dyDescent="0.2">
      <c r="A320" s="1" t="s">
        <v>318</v>
      </c>
      <c r="B320" t="str">
        <f t="shared" si="4"/>
        <v>Download</v>
      </c>
    </row>
    <row r="321" spans="1:2" ht="14.25" x14ac:dyDescent="0.2">
      <c r="A321" s="1" t="s">
        <v>319</v>
      </c>
      <c r="B321" t="str">
        <f t="shared" si="4"/>
        <v>Support and public support</v>
      </c>
    </row>
    <row r="322" spans="1:2" ht="14.25" x14ac:dyDescent="0.2">
      <c r="A322" s="1" t="s">
        <v>320</v>
      </c>
      <c r="B322" t="str">
        <f t="shared" si="4"/>
        <v>Barriers for small organizations</v>
      </c>
    </row>
    <row r="323" spans="1:2" ht="14.25" x14ac:dyDescent="0.2">
      <c r="A323" s="1" t="s">
        <v>321</v>
      </c>
      <c r="B323" t="str">
        <f t="shared" ref="B323:B386" si="5">_xlfn.TRANSLATE(A323, "nl", "en")</f>
        <v>Clear language</v>
      </c>
    </row>
    <row r="324" spans="1:2" ht="14.25" x14ac:dyDescent="0.2">
      <c r="A324" s="1" t="s">
        <v>322</v>
      </c>
      <c r="B324" t="str">
        <f t="shared" si="5"/>
        <v>Clear communication</v>
      </c>
    </row>
    <row r="325" spans="1:2" ht="14.25" x14ac:dyDescent="0.2">
      <c r="A325" s="1" t="s">
        <v>323</v>
      </c>
      <c r="B325" t="str">
        <f t="shared" si="5"/>
        <v>Clarity</v>
      </c>
    </row>
    <row r="326" spans="1:2" ht="14.25" x14ac:dyDescent="0.2">
      <c r="A326" s="1" t="s">
        <v>324</v>
      </c>
      <c r="B326" t="str">
        <f t="shared" si="5"/>
        <v>Sustainability and sustainable development</v>
      </c>
    </row>
    <row r="327" spans="1:2" ht="14.25" x14ac:dyDescent="0.2">
      <c r="A327" s="1" t="s">
        <v>325</v>
      </c>
      <c r="B327" t="str">
        <f t="shared" si="5"/>
        <v>Ecology</v>
      </c>
    </row>
    <row r="328" spans="1:2" ht="14.25" x14ac:dyDescent="0.2">
      <c r="A328" s="1" t="s">
        <v>326</v>
      </c>
      <c r="B328" t="str">
        <f t="shared" si="5"/>
        <v>Ecological awareness</v>
      </c>
    </row>
    <row r="329" spans="1:2" ht="14.25" x14ac:dyDescent="0.2">
      <c r="A329" s="1" t="s">
        <v>327</v>
      </c>
      <c r="B329" t="str">
        <f t="shared" si="5"/>
        <v>Ecological sustainability and climate adaptation</v>
      </c>
    </row>
    <row r="330" spans="1:2" ht="14.25" x14ac:dyDescent="0.2">
      <c r="A330" s="1" t="s">
        <v>328</v>
      </c>
      <c r="B330" t="str">
        <f t="shared" si="5"/>
        <v>Ecological consequences</v>
      </c>
    </row>
    <row r="331" spans="1:2" ht="14.25" x14ac:dyDescent="0.2">
      <c r="A331" s="1" t="s">
        <v>329</v>
      </c>
      <c r="B331" t="str">
        <f t="shared" si="5"/>
        <v>Ecological health</v>
      </c>
    </row>
    <row r="332" spans="1:2" ht="14.25" x14ac:dyDescent="0.2">
      <c r="A332" s="1" t="s">
        <v>330</v>
      </c>
      <c r="B332" t="str">
        <f t="shared" si="5"/>
        <v>Ecological integration</v>
      </c>
    </row>
    <row r="333" spans="1:2" ht="14.25" x14ac:dyDescent="0.2">
      <c r="A333" s="1" t="s">
        <v>331</v>
      </c>
      <c r="B333" t="str">
        <f t="shared" si="5"/>
        <v>Ecological connection</v>
      </c>
    </row>
    <row r="334" spans="1:2" ht="14.25" x14ac:dyDescent="0.2">
      <c r="A334" s="1" t="s">
        <v>332</v>
      </c>
      <c r="B334" t="str">
        <f t="shared" si="5"/>
        <v>Ecological value</v>
      </c>
    </row>
    <row r="335" spans="1:2" ht="14.25" x14ac:dyDescent="0.2">
      <c r="A335" s="1" t="s">
        <v>333</v>
      </c>
      <c r="B335" t="str">
        <f t="shared" si="5"/>
        <v>Economic activities</v>
      </c>
    </row>
    <row r="336" spans="1:2" ht="14.25" x14ac:dyDescent="0.2">
      <c r="A336" s="1" t="s">
        <v>334</v>
      </c>
      <c r="B336" t="str">
        <f t="shared" si="5"/>
        <v>Economic activity</v>
      </c>
    </row>
    <row r="337" spans="1:2" ht="14.25" x14ac:dyDescent="0.2">
      <c r="A337" s="1" t="s">
        <v>335</v>
      </c>
      <c r="B337" t="str">
        <f t="shared" si="5"/>
        <v>Economic challenges</v>
      </c>
    </row>
    <row r="338" spans="1:2" ht="14.25" x14ac:dyDescent="0.2">
      <c r="A338" s="1" t="s">
        <v>336</v>
      </c>
      <c r="B338" t="str">
        <f t="shared" si="5"/>
        <v>Economic critique</v>
      </c>
    </row>
    <row r="339" spans="1:2" ht="14.25" x14ac:dyDescent="0.2">
      <c r="A339" s="1" t="s">
        <v>337</v>
      </c>
      <c r="B339" t="str">
        <f t="shared" si="5"/>
        <v>Economic empowerment</v>
      </c>
    </row>
    <row r="340" spans="1:2" ht="14.25" x14ac:dyDescent="0.2">
      <c r="A340" s="1" t="s">
        <v>338</v>
      </c>
      <c r="B340" t="str">
        <f t="shared" si="5"/>
        <v>Economic Factors</v>
      </c>
    </row>
    <row r="341" spans="1:2" ht="14.25" x14ac:dyDescent="0.2">
      <c r="A341" s="1" t="s">
        <v>339</v>
      </c>
      <c r="B341" t="str">
        <f t="shared" si="5"/>
        <v>Economic hardship</v>
      </c>
    </row>
    <row r="342" spans="1:2" ht="14.25" x14ac:dyDescent="0.2">
      <c r="A342" s="1" t="s">
        <v>340</v>
      </c>
      <c r="B342" t="str">
        <f t="shared" si="5"/>
        <v>Economic impact</v>
      </c>
    </row>
    <row r="343" spans="1:2" ht="14.25" x14ac:dyDescent="0.2">
      <c r="A343" s="1" t="s">
        <v>341</v>
      </c>
      <c r="B343" t="str">
        <f t="shared" si="5"/>
        <v>Economic importance</v>
      </c>
    </row>
    <row r="344" spans="1:2" ht="14.25" x14ac:dyDescent="0.2">
      <c r="A344" s="1" t="s">
        <v>342</v>
      </c>
      <c r="B344" t="str">
        <f t="shared" si="5"/>
        <v>Economic instability</v>
      </c>
    </row>
    <row r="345" spans="1:2" ht="14.25" x14ac:dyDescent="0.2">
      <c r="A345" s="1" t="s">
        <v>343</v>
      </c>
      <c r="B345" t="str">
        <f t="shared" si="5"/>
        <v>Economic opportunities</v>
      </c>
    </row>
    <row r="346" spans="1:2" ht="14.25" x14ac:dyDescent="0.2">
      <c r="A346" s="1" t="s">
        <v>344</v>
      </c>
      <c r="B346" t="str">
        <f t="shared" si="5"/>
        <v>Economic opportunity</v>
      </c>
    </row>
    <row r="347" spans="1:2" ht="14.25" x14ac:dyDescent="0.2">
      <c r="A347" s="1" t="s">
        <v>345</v>
      </c>
      <c r="B347" t="str">
        <f t="shared" si="5"/>
        <v>Economic protectionism</v>
      </c>
    </row>
    <row r="348" spans="1:2" ht="14.25" x14ac:dyDescent="0.2">
      <c r="A348" s="1" t="s">
        <v>346</v>
      </c>
      <c r="B348" t="str">
        <f t="shared" si="5"/>
        <v>Economic resilience</v>
      </c>
    </row>
    <row r="349" spans="1:2" ht="14.25" x14ac:dyDescent="0.2">
      <c r="A349" s="1" t="s">
        <v>347</v>
      </c>
      <c r="B349" t="str">
        <f t="shared" si="5"/>
        <v>Economic support</v>
      </c>
    </row>
    <row r="350" spans="1:2" ht="14.25" x14ac:dyDescent="0.2">
      <c r="A350" s="1" t="s">
        <v>348</v>
      </c>
      <c r="B350" t="str">
        <f t="shared" si="5"/>
        <v>Economic uncertainty</v>
      </c>
    </row>
    <row r="351" spans="1:2" ht="14.25" x14ac:dyDescent="0.2">
      <c r="A351" s="1" t="s">
        <v>349</v>
      </c>
      <c r="B351" t="str">
        <f t="shared" si="5"/>
        <v>Economy</v>
      </c>
    </row>
    <row r="352" spans="1:2" ht="14.25" x14ac:dyDescent="0.2">
      <c r="A352" s="1" t="s">
        <v>350</v>
      </c>
      <c r="B352" t="str">
        <f t="shared" si="5"/>
        <v>Economy and finance</v>
      </c>
    </row>
    <row r="353" spans="1:2" ht="14.25" x14ac:dyDescent="0.2">
      <c r="A353" s="1" t="s">
        <v>351</v>
      </c>
      <c r="B353" t="str">
        <f t="shared" si="5"/>
        <v>Economic potential</v>
      </c>
    </row>
    <row r="354" spans="1:2" ht="14.25" x14ac:dyDescent="0.2">
      <c r="A354" s="1" t="s">
        <v>352</v>
      </c>
      <c r="B354" t="str">
        <f t="shared" si="5"/>
        <v>Economic constraints</v>
      </c>
    </row>
    <row r="355" spans="1:2" ht="14.25" x14ac:dyDescent="0.2">
      <c r="A355" s="1" t="s">
        <v>353</v>
      </c>
      <c r="B355" t="str">
        <f t="shared" si="5"/>
        <v>Economic significance</v>
      </c>
    </row>
    <row r="356" spans="1:2" ht="14.25" x14ac:dyDescent="0.2">
      <c r="A356" s="1" t="s">
        <v>354</v>
      </c>
      <c r="B356" t="str">
        <f t="shared" si="5"/>
        <v>Economic concepts</v>
      </c>
    </row>
    <row r="357" spans="1:2" ht="14.25" x14ac:dyDescent="0.2">
      <c r="A357" s="1" t="s">
        <v>355</v>
      </c>
      <c r="B357" t="str">
        <f t="shared" si="5"/>
        <v>Economic pressure</v>
      </c>
    </row>
    <row r="358" spans="1:2" ht="14.25" x14ac:dyDescent="0.2">
      <c r="A358" s="1" t="s">
        <v>356</v>
      </c>
      <c r="B358" t="str">
        <f t="shared" si="5"/>
        <v>Economic factors</v>
      </c>
    </row>
    <row r="359" spans="1:2" ht="14.25" x14ac:dyDescent="0.2">
      <c r="A359" s="1" t="s">
        <v>357</v>
      </c>
      <c r="B359" t="str">
        <f t="shared" si="5"/>
        <v>Economic growth</v>
      </c>
    </row>
    <row r="360" spans="1:2" ht="14.25" x14ac:dyDescent="0.2">
      <c r="A360" s="1" t="s">
        <v>358</v>
      </c>
      <c r="B360" t="str">
        <f t="shared" si="5"/>
        <v>Economic feasibility</v>
      </c>
    </row>
    <row r="361" spans="1:2" ht="14.25" x14ac:dyDescent="0.2">
      <c r="A361" s="1" t="s">
        <v>359</v>
      </c>
      <c r="B361" t="str">
        <f t="shared" si="5"/>
        <v>Economic impact</v>
      </c>
    </row>
    <row r="362" spans="1:2" ht="14.25" x14ac:dyDescent="0.2">
      <c r="A362" s="1" t="s">
        <v>360</v>
      </c>
      <c r="B362" t="str">
        <f t="shared" si="5"/>
        <v>Economic opportunities</v>
      </c>
    </row>
    <row r="363" spans="1:2" ht="14.25" x14ac:dyDescent="0.2">
      <c r="A363" s="1" t="s">
        <v>361</v>
      </c>
      <c r="B363" t="str">
        <f t="shared" si="5"/>
        <v>Economic development</v>
      </c>
    </row>
    <row r="364" spans="1:2" ht="14.25" x14ac:dyDescent="0.2">
      <c r="A364" s="1" t="s">
        <v>362</v>
      </c>
      <c r="B364" t="str">
        <f t="shared" si="5"/>
        <v>Economic uncertainty</v>
      </c>
    </row>
    <row r="365" spans="1:2" ht="14.25" x14ac:dyDescent="0.2">
      <c r="A365" s="1" t="s">
        <v>363</v>
      </c>
      <c r="B365" t="str">
        <f t="shared" si="5"/>
        <v>Economic considerations</v>
      </c>
    </row>
    <row r="366" spans="1:2" ht="14.25" x14ac:dyDescent="0.2">
      <c r="A366" s="1" t="s">
        <v>364</v>
      </c>
      <c r="B366" t="str">
        <f t="shared" si="5"/>
        <v>Economic performance</v>
      </c>
    </row>
    <row r="367" spans="1:2" ht="14.25" x14ac:dyDescent="0.2">
      <c r="A367" s="1" t="s">
        <v>365</v>
      </c>
      <c r="B367" t="str">
        <f t="shared" si="5"/>
        <v>Economic damage</v>
      </c>
    </row>
    <row r="368" spans="1:2" ht="14.25" x14ac:dyDescent="0.2">
      <c r="A368" s="1" t="s">
        <v>366</v>
      </c>
      <c r="B368" t="str">
        <f t="shared" si="5"/>
        <v>Economic value</v>
      </c>
    </row>
    <row r="369" spans="1:2" ht="14.25" x14ac:dyDescent="0.2">
      <c r="A369" s="1" t="s">
        <v>367</v>
      </c>
      <c r="B369" t="str">
        <f t="shared" si="5"/>
        <v>Economic valuation</v>
      </c>
    </row>
    <row r="370" spans="1:2" ht="14.25" x14ac:dyDescent="0.2">
      <c r="A370" s="1" t="s">
        <v>368</v>
      </c>
      <c r="B370" t="str">
        <f t="shared" si="5"/>
        <v>Economic concerns</v>
      </c>
    </row>
    <row r="371" spans="1:2" ht="14.25" x14ac:dyDescent="0.2">
      <c r="A371" s="1" t="s">
        <v>369</v>
      </c>
      <c r="B371" t="str">
        <f t="shared" si="5"/>
        <v>Ecosystem</v>
      </c>
    </row>
    <row r="372" spans="1:2" ht="14.25" x14ac:dyDescent="0.2">
      <c r="A372" s="1" t="s">
        <v>370</v>
      </c>
      <c r="B372" t="str">
        <f t="shared" si="5"/>
        <v>Ecosystem thinking</v>
      </c>
    </row>
    <row r="373" spans="1:2" ht="14.25" x14ac:dyDescent="0.2">
      <c r="A373" s="1" t="s">
        <v>371</v>
      </c>
      <c r="B373" t="str">
        <f t="shared" si="5"/>
        <v>Ecosystems</v>
      </c>
    </row>
    <row r="374" spans="1:2" ht="14.25" x14ac:dyDescent="0.2">
      <c r="A374" s="1" t="s">
        <v>372</v>
      </c>
      <c r="B374" t="str">
        <f t="shared" si="5"/>
        <v>Education</v>
      </c>
    </row>
    <row r="375" spans="1:2" ht="14.25" x14ac:dyDescent="0.2">
      <c r="A375" s="1" t="s">
        <v>373</v>
      </c>
      <c r="B375" t="str">
        <f t="shared" si="5"/>
        <v>Educational certificate</v>
      </c>
    </row>
    <row r="376" spans="1:2" ht="14.25" x14ac:dyDescent="0.2">
      <c r="A376" s="1" t="s">
        <v>374</v>
      </c>
      <c r="B376" t="str">
        <f t="shared" si="5"/>
        <v>Educational initiatives</v>
      </c>
    </row>
    <row r="377" spans="1:2" ht="14.25" x14ac:dyDescent="0.2">
      <c r="A377" s="1" t="s">
        <v>375</v>
      </c>
      <c r="B377" t="str">
        <f t="shared" si="5"/>
        <v>Educational development</v>
      </c>
    </row>
    <row r="378" spans="1:2" ht="14.25" x14ac:dyDescent="0.2">
      <c r="A378" s="1" t="s">
        <v>376</v>
      </c>
      <c r="B378" t="str">
        <f t="shared" si="5"/>
        <v>Education Opportunities</v>
      </c>
    </row>
    <row r="379" spans="1:2" ht="14.25" x14ac:dyDescent="0.2">
      <c r="A379" s="1" t="s">
        <v>377</v>
      </c>
      <c r="B379" t="str">
        <f t="shared" si="5"/>
        <v>Educational background</v>
      </c>
    </row>
    <row r="380" spans="1:2" ht="14.25" x14ac:dyDescent="0.2">
      <c r="A380" s="1" t="s">
        <v>378</v>
      </c>
      <c r="B380" t="str">
        <f t="shared" si="5"/>
        <v>Educational Challenges</v>
      </c>
    </row>
    <row r="381" spans="1:2" ht="14.25" x14ac:dyDescent="0.2">
      <c r="A381" s="1" t="s">
        <v>379</v>
      </c>
      <c r="B381" t="str">
        <f t="shared" si="5"/>
        <v>Educational goals</v>
      </c>
    </row>
    <row r="382" spans="1:2" ht="14.25" x14ac:dyDescent="0.2">
      <c r="A382" s="1" t="s">
        <v>380</v>
      </c>
      <c r="B382" t="str">
        <f t="shared" si="5"/>
        <v>Educational journey</v>
      </c>
    </row>
    <row r="383" spans="1:2" ht="14.25" x14ac:dyDescent="0.2">
      <c r="A383" s="1" t="s">
        <v>381</v>
      </c>
      <c r="B383" t="str">
        <f t="shared" si="5"/>
        <v>Educational methods</v>
      </c>
    </row>
    <row r="384" spans="1:2" ht="14.25" x14ac:dyDescent="0.2">
      <c r="A384" s="1" t="s">
        <v>382</v>
      </c>
      <c r="B384" t="str">
        <f t="shared" si="5"/>
        <v>Educational Strategies</v>
      </c>
    </row>
    <row r="385" spans="1:2" ht="14.25" x14ac:dyDescent="0.2">
      <c r="A385" s="1" t="s">
        <v>383</v>
      </c>
      <c r="B385" t="str">
        <f t="shared" si="5"/>
        <v>Educational technology</v>
      </c>
    </row>
    <row r="386" spans="1:2" ht="14.25" x14ac:dyDescent="0.2">
      <c r="A386" s="1" t="s">
        <v>384</v>
      </c>
      <c r="B386" t="str">
        <f t="shared" si="5"/>
        <v>Educational tools</v>
      </c>
    </row>
    <row r="387" spans="1:2" ht="14.25" x14ac:dyDescent="0.2">
      <c r="A387" s="1" t="s">
        <v>385</v>
      </c>
      <c r="B387" t="str">
        <f t="shared" ref="B387:B450" si="6">_xlfn.TRANSLATE(A387, "nl", "en")</f>
        <v>Educational value</v>
      </c>
    </row>
    <row r="388" spans="1:2" ht="14.25" x14ac:dyDescent="0.2">
      <c r="A388" s="1" t="s">
        <v>386</v>
      </c>
      <c r="B388" t="str">
        <f t="shared" si="6"/>
        <v>Simple language</v>
      </c>
    </row>
    <row r="389" spans="1:2" ht="14.25" x14ac:dyDescent="0.2">
      <c r="A389" s="1" t="s">
        <v>387</v>
      </c>
      <c r="B389" t="str">
        <f t="shared" si="6"/>
        <v>Simple language</v>
      </c>
    </row>
    <row r="390" spans="1:2" ht="14.25" x14ac:dyDescent="0.2">
      <c r="A390" s="1" t="s">
        <v>388</v>
      </c>
      <c r="B390" t="str">
        <f t="shared" si="6"/>
        <v>Loneliness</v>
      </c>
    </row>
    <row r="391" spans="1:2" ht="14.25" x14ac:dyDescent="0.2">
      <c r="A391" s="1" t="s">
        <v>389</v>
      </c>
      <c r="B391" t="str">
        <f t="shared" si="6"/>
        <v>Honesty</v>
      </c>
    </row>
    <row r="392" spans="1:2" ht="14.25" x14ac:dyDescent="0.2">
      <c r="A392" s="1" t="s">
        <v>390</v>
      </c>
      <c r="B392" t="str">
        <f t="shared" si="6"/>
        <v>Eating behavior</v>
      </c>
    </row>
    <row r="393" spans="1:2" ht="14.25" x14ac:dyDescent="0.2">
      <c r="A393" s="1" t="s">
        <v>391</v>
      </c>
      <c r="B393" t="str">
        <f t="shared" si="6"/>
        <v>Securities</v>
      </c>
    </row>
    <row r="394" spans="1:2" ht="14.25" x14ac:dyDescent="0.2">
      <c r="A394" s="1" t="s">
        <v>392</v>
      </c>
      <c r="B394" t="str">
        <f t="shared" si="6"/>
        <v>Analyzing effects</v>
      </c>
    </row>
    <row r="395" spans="1:2" ht="14.25" x14ac:dyDescent="0.2">
      <c r="A395" s="1" t="s">
        <v>393</v>
      </c>
      <c r="B395" t="str">
        <f t="shared" si="6"/>
        <v>Effects of the lockdown</v>
      </c>
    </row>
    <row r="396" spans="1:2" ht="14.25" x14ac:dyDescent="0.2">
      <c r="A396" s="1" t="s">
        <v>394</v>
      </c>
      <c r="B396" t="str">
        <f t="shared" si="6"/>
        <v>Effects of aviation</v>
      </c>
    </row>
    <row r="397" spans="1:2" ht="14.25" x14ac:dyDescent="0.2">
      <c r="A397" s="1" t="s">
        <v>395</v>
      </c>
      <c r="B397" t="str">
        <f t="shared" si="6"/>
        <v>Impact evaluation</v>
      </c>
    </row>
    <row r="398" spans="1:2" ht="14.25" x14ac:dyDescent="0.2">
      <c r="A398" s="1" t="s">
        <v>396</v>
      </c>
      <c r="B398" t="str">
        <f t="shared" si="6"/>
        <v>Effective</v>
      </c>
    </row>
    <row r="399" spans="1:2" ht="14.25" x14ac:dyDescent="0.2">
      <c r="A399" s="1" t="s">
        <v>397</v>
      </c>
      <c r="B399" t="str">
        <f t="shared" si="6"/>
        <v>Effective policy</v>
      </c>
    </row>
    <row r="400" spans="1:2" ht="14.25" x14ac:dyDescent="0.2">
      <c r="A400" s="1" t="s">
        <v>398</v>
      </c>
      <c r="B400" t="str">
        <f t="shared" si="6"/>
        <v>Effective communication</v>
      </c>
    </row>
    <row r="401" spans="1:2" ht="14.25" x14ac:dyDescent="0.2">
      <c r="A401" s="1" t="s">
        <v>399</v>
      </c>
      <c r="B401" t="str">
        <f t="shared" si="6"/>
        <v>Effective experience</v>
      </c>
    </row>
    <row r="402" spans="1:2" ht="14.25" x14ac:dyDescent="0.2">
      <c r="A402" s="1" t="s">
        <v>400</v>
      </c>
      <c r="B402" t="str">
        <f t="shared" si="6"/>
        <v>Effective experiences</v>
      </c>
    </row>
    <row r="403" spans="1:2" ht="14.25" x14ac:dyDescent="0.2">
      <c r="A403" s="1" t="s">
        <v>401</v>
      </c>
      <c r="B403" t="str">
        <f t="shared" si="6"/>
        <v>Effective feedback</v>
      </c>
    </row>
    <row r="404" spans="1:2" ht="14.25" x14ac:dyDescent="0.2">
      <c r="A404" s="1" t="s">
        <v>402</v>
      </c>
      <c r="B404" t="str">
        <f t="shared" si="6"/>
        <v>Effectiveness of AI-assisted learning</v>
      </c>
    </row>
    <row r="405" spans="1:2" ht="14.25" x14ac:dyDescent="0.2">
      <c r="A405" s="1" t="s">
        <v>403</v>
      </c>
      <c r="B405" t="str">
        <f t="shared" si="6"/>
        <v>Effectiveness of multimedia</v>
      </c>
    </row>
    <row r="406" spans="1:2" ht="14.25" x14ac:dyDescent="0.2">
      <c r="A406" s="1" t="s">
        <v>404</v>
      </c>
      <c r="B406" t="str">
        <f t="shared" si="6"/>
        <v>Effectiveness</v>
      </c>
    </row>
    <row r="407" spans="1:2" ht="14.25" x14ac:dyDescent="0.2">
      <c r="A407" s="1" t="s">
        <v>405</v>
      </c>
      <c r="B407" t="str">
        <f t="shared" si="6"/>
        <v>Effectiveness of information</v>
      </c>
    </row>
    <row r="408" spans="1:2" ht="14.25" x14ac:dyDescent="0.2">
      <c r="A408" s="1" t="s">
        <v>406</v>
      </c>
      <c r="B408" t="str">
        <f t="shared" si="6"/>
        <v>Effectiveness of measures</v>
      </c>
    </row>
    <row r="409" spans="1:2" ht="14.25" x14ac:dyDescent="0.2">
      <c r="A409" s="1" t="s">
        <v>407</v>
      </c>
      <c r="B409" t="str">
        <f t="shared" si="6"/>
        <v>Effectiveness assessment</v>
      </c>
    </row>
    <row r="410" spans="1:2" ht="14.25" x14ac:dyDescent="0.2">
      <c r="A410" s="1" t="s">
        <v>408</v>
      </c>
      <c r="B410" t="str">
        <f t="shared" si="6"/>
        <v>Efficacy of technology</v>
      </c>
    </row>
    <row r="411" spans="1:2" ht="14.25" x14ac:dyDescent="0.2">
      <c r="A411" s="1" t="s">
        <v>409</v>
      </c>
      <c r="B411" t="str">
        <f t="shared" si="6"/>
        <v>Efficiency</v>
      </c>
    </row>
    <row r="412" spans="1:2" ht="14.25" x14ac:dyDescent="0.2">
      <c r="A412" s="1" t="s">
        <v>410</v>
      </c>
      <c r="B412" t="str">
        <f t="shared" si="6"/>
        <v>Efficiency in learning</v>
      </c>
    </row>
    <row r="413" spans="1:2" ht="14.25" x14ac:dyDescent="0.2">
      <c r="A413" s="1" t="s">
        <v>411</v>
      </c>
      <c r="B413" t="str">
        <f t="shared" si="6"/>
        <v>Efficiency in care</v>
      </c>
    </row>
    <row r="414" spans="1:2" ht="14.25" x14ac:dyDescent="0.2">
      <c r="A414" s="1" t="s">
        <v>412</v>
      </c>
      <c r="B414" t="str">
        <f t="shared" si="6"/>
        <v>Efficiency in care processes</v>
      </c>
    </row>
    <row r="415" spans="1:2" ht="14.25" x14ac:dyDescent="0.2">
      <c r="A415" s="1" t="s">
        <v>413</v>
      </c>
      <c r="B415" t="str">
        <f t="shared" si="6"/>
        <v>Efficiency in care delivery</v>
      </c>
    </row>
    <row r="416" spans="1:2" ht="14.25" x14ac:dyDescent="0.2">
      <c r="A416" s="1" t="s">
        <v>414</v>
      </c>
      <c r="B416" t="str">
        <f t="shared" si="6"/>
        <v>Effort</v>
      </c>
    </row>
    <row r="417" spans="1:2" ht="14.25" x14ac:dyDescent="0.2">
      <c r="A417" s="1" t="s">
        <v>415</v>
      </c>
      <c r="B417" t="str">
        <f t="shared" si="6"/>
        <v>eHealth</v>
      </c>
    </row>
    <row r="418" spans="1:2" ht="14.25" x14ac:dyDescent="0.2">
      <c r="A418" s="1" t="s">
        <v>416</v>
      </c>
      <c r="B418" t="str">
        <f t="shared" si="6"/>
        <v>Own control</v>
      </c>
    </row>
    <row r="419" spans="1:2" ht="14.25" x14ac:dyDescent="0.2">
      <c r="A419" s="1" t="s">
        <v>417</v>
      </c>
      <c r="B419" t="str">
        <f t="shared" si="6"/>
        <v>End of life</v>
      </c>
    </row>
    <row r="420" spans="1:2" ht="14.25" x14ac:dyDescent="0.2">
      <c r="A420" s="1" t="s">
        <v>418</v>
      </c>
      <c r="B420" t="str">
        <f t="shared" si="6"/>
        <v>Elitism</v>
      </c>
    </row>
    <row r="421" spans="1:2" ht="14.25" x14ac:dyDescent="0.2">
      <c r="A421" s="1" t="s">
        <v>419</v>
      </c>
      <c r="B421" t="str">
        <f t="shared" si="6"/>
        <v>Embodied attention</v>
      </c>
    </row>
    <row r="422" spans="1:2" ht="14.25" x14ac:dyDescent="0.2">
      <c r="A422" s="1" t="s">
        <v>420</v>
      </c>
      <c r="B422" t="str">
        <f t="shared" si="6"/>
        <v>Embodied cognition</v>
      </c>
    </row>
    <row r="423" spans="1:2" ht="14.25" x14ac:dyDescent="0.2">
      <c r="A423" s="1" t="s">
        <v>421</v>
      </c>
      <c r="B423" t="str">
        <f t="shared" si="6"/>
        <v>Embodied experience</v>
      </c>
    </row>
    <row r="424" spans="1:2" ht="14.25" x14ac:dyDescent="0.2">
      <c r="A424" s="1" t="s">
        <v>422</v>
      </c>
      <c r="B424" t="str">
        <f t="shared" si="6"/>
        <v>Embodied knowledge</v>
      </c>
    </row>
    <row r="425" spans="1:2" ht="14.25" x14ac:dyDescent="0.2">
      <c r="A425" s="1" t="s">
        <v>423</v>
      </c>
      <c r="B425" t="str">
        <f t="shared" si="6"/>
        <v>Embodied learning</v>
      </c>
    </row>
    <row r="426" spans="1:2" ht="14.25" x14ac:dyDescent="0.2">
      <c r="A426" s="1" t="s">
        <v>424</v>
      </c>
      <c r="B426" t="str">
        <f t="shared" si="6"/>
        <v>Embodied practice</v>
      </c>
    </row>
    <row r="427" spans="1:2" ht="14.25" x14ac:dyDescent="0.2">
      <c r="A427" s="1" t="s">
        <v>425</v>
      </c>
      <c r="B427" t="str">
        <f t="shared" si="6"/>
        <v>Embodied practices</v>
      </c>
    </row>
    <row r="428" spans="1:2" ht="14.25" x14ac:dyDescent="0.2">
      <c r="A428" s="1" t="s">
        <v>426</v>
      </c>
      <c r="B428" t="str">
        <f t="shared" si="6"/>
        <v>Embodiment</v>
      </c>
    </row>
    <row r="429" spans="1:2" ht="14.25" x14ac:dyDescent="0.2">
      <c r="A429" s="1" t="s">
        <v>427</v>
      </c>
      <c r="B429" t="str">
        <f t="shared" si="6"/>
        <v>Emerging technologies</v>
      </c>
    </row>
    <row r="430" spans="1:2" ht="14.25" x14ac:dyDescent="0.2">
      <c r="A430" s="1" t="s">
        <v>428</v>
      </c>
      <c r="B430" t="str">
        <f t="shared" si="6"/>
        <v>Emission analysis</v>
      </c>
    </row>
    <row r="431" spans="1:2" ht="14.25" x14ac:dyDescent="0.2">
      <c r="A431" s="1" t="s">
        <v>429</v>
      </c>
      <c r="B431" t="str">
        <f t="shared" si="6"/>
        <v>Emission reduction</v>
      </c>
    </row>
    <row r="432" spans="1:2" ht="14.25" x14ac:dyDescent="0.2">
      <c r="A432" s="1" t="s">
        <v>430</v>
      </c>
      <c r="B432" t="str">
        <f t="shared" si="6"/>
        <v>Emissions</v>
      </c>
    </row>
    <row r="433" spans="1:2" ht="14.25" x14ac:dyDescent="0.2">
      <c r="A433" s="1" t="s">
        <v>431</v>
      </c>
      <c r="B433" t="str">
        <f t="shared" si="6"/>
        <v>Emotion recognition</v>
      </c>
    </row>
    <row r="434" spans="1:2" ht="14.25" x14ac:dyDescent="0.2">
      <c r="A434" s="1" t="s">
        <v>432</v>
      </c>
      <c r="B434" t="str">
        <f t="shared" si="6"/>
        <v>Emotion dynamics</v>
      </c>
    </row>
    <row r="435" spans="1:2" ht="14.25" x14ac:dyDescent="0.2">
      <c r="A435" s="1" t="s">
        <v>433</v>
      </c>
      <c r="B435" t="str">
        <f t="shared" si="6"/>
        <v>Emotion regulation</v>
      </c>
    </row>
    <row r="436" spans="1:2" ht="14.25" x14ac:dyDescent="0.2">
      <c r="A436" s="1" t="s">
        <v>434</v>
      </c>
      <c r="B436" t="str">
        <f t="shared" si="6"/>
        <v>Emotion theory</v>
      </c>
    </row>
    <row r="437" spans="1:2" ht="14.25" x14ac:dyDescent="0.2">
      <c r="A437" s="1" t="s">
        <v>435</v>
      </c>
      <c r="B437" t="str">
        <f t="shared" si="6"/>
        <v>Emotional analysis</v>
      </c>
    </row>
    <row r="438" spans="1:2" ht="14.25" x14ac:dyDescent="0.2">
      <c r="A438" s="1" t="s">
        <v>436</v>
      </c>
      <c r="B438" t="str">
        <f t="shared" si="6"/>
        <v>Emotional appeals</v>
      </c>
    </row>
    <row r="439" spans="1:2" ht="14.25" x14ac:dyDescent="0.2">
      <c r="A439" s="1" t="s">
        <v>437</v>
      </c>
      <c r="B439" t="str">
        <f t="shared" si="6"/>
        <v>Emotional appraisal</v>
      </c>
    </row>
    <row r="440" spans="1:2" ht="14.25" x14ac:dyDescent="0.2">
      <c r="A440" s="1" t="s">
        <v>438</v>
      </c>
      <c r="B440" t="str">
        <f t="shared" si="6"/>
        <v>Emotional awareness</v>
      </c>
    </row>
    <row r="441" spans="1:2" ht="14.25" x14ac:dyDescent="0.2">
      <c r="A441" s="1" t="s">
        <v>439</v>
      </c>
      <c r="B441" t="str">
        <f t="shared" si="6"/>
        <v>Emotional experience</v>
      </c>
    </row>
    <row r="442" spans="1:2" ht="14.25" x14ac:dyDescent="0.2">
      <c r="A442" s="1" t="s">
        <v>440</v>
      </c>
      <c r="B442" t="str">
        <f t="shared" si="6"/>
        <v>Emotional expression</v>
      </c>
    </row>
    <row r="443" spans="1:2" ht="14.25" x14ac:dyDescent="0.2">
      <c r="A443" s="1" t="s">
        <v>441</v>
      </c>
      <c r="B443" t="str">
        <f t="shared" si="6"/>
        <v>Emotional factors</v>
      </c>
    </row>
    <row r="444" spans="1:2" ht="14.25" x14ac:dyDescent="0.2">
      <c r="A444" s="1" t="s">
        <v>442</v>
      </c>
      <c r="B444" t="str">
        <f t="shared" si="6"/>
        <v>Emotional fluctuations</v>
      </c>
    </row>
    <row r="445" spans="1:2" ht="14.25" x14ac:dyDescent="0.2">
      <c r="A445" s="1" t="s">
        <v>443</v>
      </c>
      <c r="B445" t="str">
        <f t="shared" si="6"/>
        <v>Emotional intelligence</v>
      </c>
    </row>
    <row r="446" spans="1:2" ht="14.25" x14ac:dyDescent="0.2">
      <c r="A446" s="1" t="s">
        <v>444</v>
      </c>
      <c r="B446" t="str">
        <f t="shared" si="6"/>
        <v>Emotional measures</v>
      </c>
    </row>
    <row r="447" spans="1:2" ht="14.25" x14ac:dyDescent="0.2">
      <c r="A447" s="1" t="s">
        <v>445</v>
      </c>
      <c r="B447" t="str">
        <f t="shared" si="6"/>
        <v>Emotional range</v>
      </c>
    </row>
    <row r="448" spans="1:2" ht="14.25" x14ac:dyDescent="0.2">
      <c r="A448" s="1" t="s">
        <v>446</v>
      </c>
      <c r="B448" t="str">
        <f t="shared" si="6"/>
        <v>Emotional regulation</v>
      </c>
    </row>
    <row r="449" spans="1:2" ht="14.25" x14ac:dyDescent="0.2">
      <c r="A449" s="1" t="s">
        <v>447</v>
      </c>
      <c r="B449" t="str">
        <f t="shared" si="6"/>
        <v>Emotional regulation strategies</v>
      </c>
    </row>
    <row r="450" spans="1:2" ht="14.25" x14ac:dyDescent="0.2">
      <c r="A450" s="1" t="s">
        <v>448</v>
      </c>
      <c r="B450" t="str">
        <f t="shared" si="6"/>
        <v>Emotional release</v>
      </c>
    </row>
    <row r="451" spans="1:2" ht="14.25" x14ac:dyDescent="0.2">
      <c r="A451" s="1" t="s">
        <v>449</v>
      </c>
      <c r="B451" t="str">
        <f t="shared" ref="B451:B514" si="7">_xlfn.TRANSLATE(A451, "nl", "en")</f>
        <v>Emotional responses</v>
      </c>
    </row>
    <row r="452" spans="1:2" ht="14.25" x14ac:dyDescent="0.2">
      <c r="A452" s="1" t="s">
        <v>450</v>
      </c>
      <c r="B452" t="str">
        <f t="shared" si="7"/>
        <v>Emotional state</v>
      </c>
    </row>
    <row r="453" spans="1:2" ht="14.25" x14ac:dyDescent="0.2">
      <c r="A453" s="1" t="s">
        <v>451</v>
      </c>
      <c r="B453" t="str">
        <f t="shared" si="7"/>
        <v>Emotional synchronization</v>
      </c>
    </row>
    <row r="454" spans="1:2" ht="14.25" x14ac:dyDescent="0.2">
      <c r="A454" s="1" t="s">
        <v>452</v>
      </c>
      <c r="B454" t="str">
        <f t="shared" si="7"/>
        <v>Emotional transformation</v>
      </c>
    </row>
    <row r="455" spans="1:2" ht="14.25" x14ac:dyDescent="0.2">
      <c r="A455" s="1" t="s">
        <v>453</v>
      </c>
      <c r="B455" t="str">
        <f t="shared" si="7"/>
        <v>Emotional well-being</v>
      </c>
    </row>
    <row r="456" spans="1:2" ht="14.25" x14ac:dyDescent="0.2">
      <c r="A456" s="1" t="s">
        <v>454</v>
      </c>
      <c r="B456" t="str">
        <f t="shared" si="7"/>
        <v>Emotional burden</v>
      </c>
    </row>
    <row r="457" spans="1:2" ht="14.25" x14ac:dyDescent="0.2">
      <c r="A457" s="1" t="s">
        <v>455</v>
      </c>
      <c r="B457" t="str">
        <f t="shared" si="7"/>
        <v>Emotional experience</v>
      </c>
    </row>
    <row r="458" spans="1:2" ht="14.25" x14ac:dyDescent="0.2">
      <c r="A458" s="1" t="s">
        <v>456</v>
      </c>
      <c r="B458" t="str">
        <f t="shared" si="7"/>
        <v>Emotional involvement</v>
      </c>
    </row>
    <row r="459" spans="1:2" ht="14.25" x14ac:dyDescent="0.2">
      <c r="A459" s="1" t="s">
        <v>457</v>
      </c>
      <c r="B459" t="str">
        <f t="shared" si="7"/>
        <v>Emotional pressure</v>
      </c>
    </row>
    <row r="460" spans="1:2" ht="14.25" x14ac:dyDescent="0.2">
      <c r="A460" s="1" t="s">
        <v>458</v>
      </c>
      <c r="B460" t="str">
        <f t="shared" si="7"/>
        <v>Emotional impact</v>
      </c>
    </row>
    <row r="461" spans="1:2" ht="14.25" x14ac:dyDescent="0.2">
      <c r="A461" s="1" t="s">
        <v>459</v>
      </c>
      <c r="B461" t="str">
        <f t="shared" si="7"/>
        <v>Emotional intelligence</v>
      </c>
    </row>
    <row r="462" spans="1:2" ht="14.25" x14ac:dyDescent="0.2">
      <c r="A462" s="1" t="s">
        <v>460</v>
      </c>
      <c r="B462" t="str">
        <f t="shared" si="7"/>
        <v>Emotional response</v>
      </c>
    </row>
    <row r="463" spans="1:2" ht="14.25" x14ac:dyDescent="0.2">
      <c r="A463" s="1" t="s">
        <v>461</v>
      </c>
      <c r="B463" t="str">
        <f t="shared" si="7"/>
        <v>Emotional state</v>
      </c>
    </row>
    <row r="464" spans="1:2" ht="14.25" x14ac:dyDescent="0.2">
      <c r="A464" s="1" t="s">
        <v>462</v>
      </c>
      <c r="B464" t="str">
        <f t="shared" si="7"/>
        <v>Emotional expression</v>
      </c>
    </row>
    <row r="465" spans="1:2" ht="14.25" x14ac:dyDescent="0.2">
      <c r="A465" s="1" t="s">
        <v>463</v>
      </c>
      <c r="B465" t="str">
        <f t="shared" si="7"/>
        <v>Emotional connection</v>
      </c>
    </row>
    <row r="466" spans="1:2" ht="14.25" x14ac:dyDescent="0.2">
      <c r="A466" s="1" t="s">
        <v>464</v>
      </c>
      <c r="B466" t="str">
        <f t="shared" si="7"/>
        <v>Emotional connection</v>
      </c>
    </row>
    <row r="467" spans="1:2" ht="14.25" x14ac:dyDescent="0.2">
      <c r="A467" s="1" t="s">
        <v>465</v>
      </c>
      <c r="B467" t="str">
        <f t="shared" si="7"/>
        <v>Emotional weather sensitivity</v>
      </c>
    </row>
    <row r="468" spans="1:2" ht="14.25" x14ac:dyDescent="0.2">
      <c r="A468" s="1" t="s">
        <v>466</v>
      </c>
      <c r="B468" t="str">
        <f t="shared" si="7"/>
        <v>Emotions</v>
      </c>
    </row>
    <row r="469" spans="1:2" ht="14.25" x14ac:dyDescent="0.2">
      <c r="A469" s="1" t="s">
        <v>467</v>
      </c>
      <c r="B469" t="str">
        <f t="shared" si="7"/>
        <v>Empathy</v>
      </c>
    </row>
    <row r="470" spans="1:2" ht="14.25" x14ac:dyDescent="0.2">
      <c r="A470" s="1" t="s">
        <v>468</v>
      </c>
      <c r="B470" t="str">
        <f t="shared" si="7"/>
        <v>Empirical evidence</v>
      </c>
    </row>
    <row r="471" spans="1:2" ht="14.25" x14ac:dyDescent="0.2">
      <c r="A471" s="1" t="s">
        <v>469</v>
      </c>
      <c r="B471" t="str">
        <f t="shared" si="7"/>
        <v>Employment</v>
      </c>
    </row>
    <row r="472" spans="1:2" ht="14.25" x14ac:dyDescent="0.2">
      <c r="A472" s="1" t="s">
        <v>470</v>
      </c>
      <c r="B472" t="str">
        <f t="shared" si="7"/>
        <v>Empowerment</v>
      </c>
    </row>
    <row r="473" spans="1:2" ht="14.25" x14ac:dyDescent="0.2">
      <c r="A473" s="1" t="s">
        <v>471</v>
      </c>
      <c r="B473" t="str">
        <f t="shared" si="7"/>
        <v>Empowerment barriers</v>
      </c>
    </row>
    <row r="474" spans="1:2" ht="14.25" x14ac:dyDescent="0.2">
      <c r="A474" s="1" t="s">
        <v>472</v>
      </c>
      <c r="B474" t="str">
        <f t="shared" si="7"/>
        <v>Empowering women</v>
      </c>
    </row>
    <row r="475" spans="1:2" ht="14.25" x14ac:dyDescent="0.2">
      <c r="A475" s="1" t="s">
        <v>473</v>
      </c>
      <c r="B475" t="str">
        <f t="shared" si="7"/>
        <v>Encouragement</v>
      </c>
    </row>
    <row r="476" spans="1:2" ht="14.25" x14ac:dyDescent="0.2">
      <c r="A476" s="1" t="s">
        <v>474</v>
      </c>
      <c r="B476" t="str">
        <f t="shared" si="7"/>
        <v>Energy</v>
      </c>
    </row>
    <row r="477" spans="1:2" ht="14.25" x14ac:dyDescent="0.2">
      <c r="A477" s="1" t="s">
        <v>475</v>
      </c>
      <c r="B477" t="str">
        <f t="shared" si="7"/>
        <v>Energy transition</v>
      </c>
    </row>
    <row r="478" spans="1:2" ht="14.25" x14ac:dyDescent="0.2">
      <c r="A478" s="1" t="s">
        <v>476</v>
      </c>
      <c r="B478" t="str">
        <f t="shared" si="7"/>
        <v>Energy efficiency</v>
      </c>
    </row>
    <row r="479" spans="1:2" ht="14.25" x14ac:dyDescent="0.2">
      <c r="A479" s="1" t="s">
        <v>477</v>
      </c>
      <c r="B479" t="str">
        <f t="shared" si="7"/>
        <v>Energy infrastructure</v>
      </c>
    </row>
    <row r="480" spans="1:2" ht="14.25" x14ac:dyDescent="0.2">
      <c r="A480" s="1" t="s">
        <v>478</v>
      </c>
      <c r="B480" t="str">
        <f t="shared" si="7"/>
        <v>Power</v>
      </c>
    </row>
    <row r="481" spans="1:2" ht="14.25" x14ac:dyDescent="0.2">
      <c r="A481" s="1" t="s">
        <v>479</v>
      </c>
      <c r="B481" t="str">
        <f t="shared" si="7"/>
        <v>Energy policy</v>
      </c>
    </row>
    <row r="482" spans="1:2" ht="14.25" x14ac:dyDescent="0.2">
      <c r="A482" s="1" t="s">
        <v>480</v>
      </c>
      <c r="B482" t="str">
        <f t="shared" si="7"/>
        <v>Energy management</v>
      </c>
    </row>
    <row r="483" spans="1:2" ht="14.25" x14ac:dyDescent="0.2">
      <c r="A483" s="1" t="s">
        <v>481</v>
      </c>
      <c r="B483" t="str">
        <f t="shared" si="7"/>
        <v>Energy development</v>
      </c>
    </row>
    <row r="484" spans="1:2" ht="14.25" x14ac:dyDescent="0.2">
      <c r="A484" s="1" t="s">
        <v>482</v>
      </c>
      <c r="B484" t="str">
        <f t="shared" si="7"/>
        <v>Energy solutions</v>
      </c>
    </row>
    <row r="485" spans="1:2" ht="14.25" x14ac:dyDescent="0.2">
      <c r="A485" s="1" t="s">
        <v>483</v>
      </c>
      <c r="B485" t="str">
        <f t="shared" si="7"/>
        <v>Energy transition</v>
      </c>
    </row>
    <row r="486" spans="1:2" ht="14.25" x14ac:dyDescent="0.2">
      <c r="A486" s="1" t="s">
        <v>484</v>
      </c>
      <c r="B486" t="str">
        <f t="shared" si="7"/>
        <v>Energy</v>
      </c>
    </row>
    <row r="487" spans="1:2" ht="14.25" x14ac:dyDescent="0.2">
      <c r="A487" s="1" t="s">
        <v>485</v>
      </c>
      <c r="B487" t="str">
        <f t="shared" si="7"/>
        <v>Energy systems</v>
      </c>
    </row>
    <row r="488" spans="1:2" ht="14.25" x14ac:dyDescent="0.2">
      <c r="A488" s="1" t="s">
        <v>486</v>
      </c>
      <c r="B488" t="str">
        <f t="shared" si="7"/>
        <v>Energy transition</v>
      </c>
    </row>
    <row r="489" spans="1:2" ht="14.25" x14ac:dyDescent="0.2">
      <c r="A489" s="1" t="s">
        <v>487</v>
      </c>
      <c r="B489" t="str">
        <f t="shared" si="7"/>
        <v>Energy consumption</v>
      </c>
    </row>
    <row r="490" spans="1:2" ht="14.25" x14ac:dyDescent="0.2">
      <c r="A490" s="1" t="s">
        <v>488</v>
      </c>
      <c r="B490" t="str">
        <f t="shared" si="7"/>
        <v>Energy vision</v>
      </c>
    </row>
    <row r="491" spans="1:2" ht="14.25" x14ac:dyDescent="0.2">
      <c r="A491" s="1" t="s">
        <v>489</v>
      </c>
      <c r="B491" t="str">
        <f t="shared" si="7"/>
        <v>Energy preferences</v>
      </c>
    </row>
    <row r="492" spans="1:2" ht="14.25" x14ac:dyDescent="0.2">
      <c r="A492" s="1" t="s">
        <v>490</v>
      </c>
      <c r="B492" t="str">
        <f t="shared" si="7"/>
        <v>Energy supply</v>
      </c>
    </row>
    <row r="493" spans="1:2" ht="14.25" x14ac:dyDescent="0.2">
      <c r="A493" s="1" t="s">
        <v>491</v>
      </c>
      <c r="B493" t="str">
        <f t="shared" si="7"/>
        <v>Energy demand</v>
      </c>
    </row>
    <row r="494" spans="1:2" ht="14.25" x14ac:dyDescent="0.2">
      <c r="A494" s="1" t="s">
        <v>492</v>
      </c>
      <c r="B494" t="str">
        <f t="shared" si="7"/>
        <v>Energy security</v>
      </c>
    </row>
    <row r="495" spans="1:2" ht="14.25" x14ac:dyDescent="0.2">
      <c r="A495" s="1" t="s">
        <v>493</v>
      </c>
      <c r="B495" t="str">
        <f t="shared" si="7"/>
        <v>Energy efficiency</v>
      </c>
    </row>
    <row r="496" spans="1:2" ht="14.25" x14ac:dyDescent="0.2">
      <c r="A496" s="1" t="s">
        <v>494</v>
      </c>
      <c r="B496" t="str">
        <f t="shared" si="7"/>
        <v>Energy transition</v>
      </c>
    </row>
    <row r="497" spans="1:2" ht="14.25" x14ac:dyDescent="0.2">
      <c r="A497" s="1" t="s">
        <v>495</v>
      </c>
      <c r="B497" t="str">
        <f t="shared" si="7"/>
        <v>Commitment</v>
      </c>
    </row>
    <row r="498" spans="1:2" ht="14.25" x14ac:dyDescent="0.2">
      <c r="A498" s="1" t="s">
        <v>496</v>
      </c>
      <c r="B498" t="str">
        <f t="shared" si="7"/>
        <v>Engagement fluctuations</v>
      </c>
    </row>
    <row r="499" spans="1:2" ht="14.25" x14ac:dyDescent="0.2">
      <c r="A499" s="1" t="s">
        <v>497</v>
      </c>
      <c r="B499" t="str">
        <f t="shared" si="7"/>
        <v>Engagement issues</v>
      </c>
    </row>
    <row r="500" spans="1:2" ht="14.25" x14ac:dyDescent="0.2">
      <c r="A500" s="1" t="s">
        <v>498</v>
      </c>
      <c r="B500" t="str">
        <f t="shared" si="7"/>
        <v>Engagement with community</v>
      </c>
    </row>
    <row r="501" spans="1:2" ht="14.25" x14ac:dyDescent="0.2">
      <c r="A501" s="1" t="s">
        <v>499</v>
      </c>
      <c r="B501" t="str">
        <f t="shared" si="7"/>
        <v>Engagement with psychology</v>
      </c>
    </row>
    <row r="502" spans="1:2" ht="14.25" x14ac:dyDescent="0.2">
      <c r="A502" s="1" t="s">
        <v>500</v>
      </c>
      <c r="B502" t="str">
        <f t="shared" si="7"/>
        <v>Engineering</v>
      </c>
    </row>
    <row r="503" spans="1:2" ht="14.25" x14ac:dyDescent="0.2">
      <c r="A503" s="1" t="s">
        <v>501</v>
      </c>
      <c r="B503" t="str">
        <f t="shared" si="7"/>
        <v>Engineering analysis</v>
      </c>
    </row>
    <row r="504" spans="1:2" ht="14.25" x14ac:dyDescent="0.2">
      <c r="A504" s="1" t="s">
        <v>502</v>
      </c>
      <c r="B504" t="str">
        <f t="shared" si="7"/>
        <v>Engineering applications</v>
      </c>
    </row>
    <row r="505" spans="1:2" ht="14.25" x14ac:dyDescent="0.2">
      <c r="A505" s="1" t="s">
        <v>503</v>
      </c>
      <c r="B505" t="str">
        <f t="shared" si="7"/>
        <v>Engineering Challenges</v>
      </c>
    </row>
    <row r="506" spans="1:2" ht="14.25" x14ac:dyDescent="0.2">
      <c r="A506" s="1" t="s">
        <v>504</v>
      </c>
      <c r="B506" t="str">
        <f t="shared" si="7"/>
        <v>Engineering considerations</v>
      </c>
    </row>
    <row r="507" spans="1:2" ht="14.25" x14ac:dyDescent="0.2">
      <c r="A507" s="1" t="s">
        <v>505</v>
      </c>
      <c r="B507" t="str">
        <f t="shared" si="7"/>
        <v>Engineering design</v>
      </c>
    </row>
    <row r="508" spans="1:2" ht="14.25" x14ac:dyDescent="0.2">
      <c r="A508" s="1" t="s">
        <v>506</v>
      </c>
      <c r="B508" t="str">
        <f t="shared" si="7"/>
        <v>Engineering optimization</v>
      </c>
    </row>
    <row r="509" spans="1:2" ht="14.25" x14ac:dyDescent="0.2">
      <c r="A509" s="1" t="s">
        <v>507</v>
      </c>
      <c r="B509" t="str">
        <f t="shared" si="7"/>
        <v>Enhanced competence</v>
      </c>
    </row>
    <row r="510" spans="1:2" ht="14.25" x14ac:dyDescent="0.2">
      <c r="A510" s="1" t="s">
        <v>508</v>
      </c>
      <c r="B510" t="str">
        <f t="shared" si="7"/>
        <v>Enjoyment of nature</v>
      </c>
    </row>
    <row r="511" spans="1:2" ht="14.25" x14ac:dyDescent="0.2">
      <c r="A511" s="1" t="s">
        <v>509</v>
      </c>
      <c r="B511" t="str">
        <f t="shared" si="7"/>
        <v>Enrollment process</v>
      </c>
    </row>
    <row r="512" spans="1:2" ht="14.25" x14ac:dyDescent="0.2">
      <c r="A512" s="1" t="s">
        <v>510</v>
      </c>
      <c r="B512" t="str">
        <f t="shared" si="7"/>
        <v>Entertainment</v>
      </c>
    </row>
    <row r="513" spans="1:2" ht="14.25" x14ac:dyDescent="0.2">
      <c r="A513" s="1" t="s">
        <v>511</v>
      </c>
      <c r="B513" t="str">
        <f t="shared" si="7"/>
        <v>Enthusiasm</v>
      </c>
    </row>
    <row r="514" spans="1:2" ht="14.25" x14ac:dyDescent="0.2">
      <c r="A514" s="1" t="s">
        <v>512</v>
      </c>
      <c r="B514" t="str">
        <f t="shared" si="7"/>
        <v>Enthusiasm for new beginnings</v>
      </c>
    </row>
    <row r="515" spans="1:2" ht="14.25" x14ac:dyDescent="0.2">
      <c r="A515" s="1" t="s">
        <v>513</v>
      </c>
      <c r="B515" t="str">
        <f t="shared" ref="B515:B578" si="8">_xlfn.TRANSLATE(A515, "nl", "en")</f>
        <v>Enthusiasm for research</v>
      </c>
    </row>
    <row r="516" spans="1:2" ht="14.25" x14ac:dyDescent="0.2">
      <c r="A516" s="1" t="s">
        <v>514</v>
      </c>
      <c r="B516" t="str">
        <f t="shared" si="8"/>
        <v>Entrepreneurship</v>
      </c>
    </row>
    <row r="517" spans="1:2" ht="14.25" x14ac:dyDescent="0.2">
      <c r="A517" s="1" t="s">
        <v>515</v>
      </c>
      <c r="B517" t="str">
        <f t="shared" si="8"/>
        <v>Environmental awareness</v>
      </c>
    </row>
    <row r="518" spans="1:2" ht="14.25" x14ac:dyDescent="0.2">
      <c r="A518" s="1" t="s">
        <v>516</v>
      </c>
      <c r="B518" t="str">
        <f t="shared" si="8"/>
        <v>Environmental challenges</v>
      </c>
    </row>
    <row r="519" spans="1:2" ht="14.25" x14ac:dyDescent="0.2">
      <c r="A519" s="1" t="s">
        <v>517</v>
      </c>
      <c r="B519" t="str">
        <f t="shared" si="8"/>
        <v>Environmental changes</v>
      </c>
    </row>
    <row r="520" spans="1:2" ht="14.25" x14ac:dyDescent="0.2">
      <c r="A520" s="1" t="s">
        <v>518</v>
      </c>
      <c r="B520" t="str">
        <f t="shared" si="8"/>
        <v>Environmental concerns</v>
      </c>
    </row>
    <row r="521" spans="1:2" ht="14.25" x14ac:dyDescent="0.2">
      <c r="A521" s="1" t="s">
        <v>519</v>
      </c>
      <c r="B521" t="str">
        <f t="shared" si="8"/>
        <v>Environmental conditions</v>
      </c>
    </row>
    <row r="522" spans="1:2" ht="14.25" x14ac:dyDescent="0.2">
      <c r="A522" s="1" t="s">
        <v>520</v>
      </c>
      <c r="B522" t="str">
        <f t="shared" si="8"/>
        <v>Environmental factors</v>
      </c>
    </row>
    <row r="523" spans="1:2" ht="14.25" x14ac:dyDescent="0.2">
      <c r="A523" s="1" t="s">
        <v>521</v>
      </c>
      <c r="B523" t="str">
        <f t="shared" si="8"/>
        <v>Environmental impact</v>
      </c>
    </row>
    <row r="524" spans="1:2" ht="14.25" x14ac:dyDescent="0.2">
      <c r="A524" s="1" t="s">
        <v>522</v>
      </c>
      <c r="B524" t="str">
        <f t="shared" si="8"/>
        <v>Environmental responsibility</v>
      </c>
    </row>
    <row r="525" spans="1:2" ht="14.25" x14ac:dyDescent="0.2">
      <c r="A525" s="1" t="s">
        <v>523</v>
      </c>
      <c r="B525" t="str">
        <f t="shared" si="8"/>
        <v>Environmental science</v>
      </c>
    </row>
    <row r="526" spans="1:2" ht="14.25" x14ac:dyDescent="0.2">
      <c r="A526" s="1" t="s">
        <v>524</v>
      </c>
      <c r="B526" t="str">
        <f t="shared" si="8"/>
        <v>Environmental sustainability</v>
      </c>
    </row>
    <row r="527" spans="1:2" ht="14.25" x14ac:dyDescent="0.2">
      <c r="A527" s="1" t="s">
        <v>525</v>
      </c>
      <c r="B527" t="str">
        <f t="shared" si="8"/>
        <v>Epidemic</v>
      </c>
    </row>
    <row r="528" spans="1:2" ht="14.25" x14ac:dyDescent="0.2">
      <c r="A528" s="1" t="s">
        <v>526</v>
      </c>
      <c r="B528" t="str">
        <f t="shared" si="8"/>
        <v>Epidemiology</v>
      </c>
    </row>
    <row r="529" spans="1:2" ht="14.25" x14ac:dyDescent="0.2">
      <c r="A529" s="1" t="s">
        <v>527</v>
      </c>
      <c r="B529" t="str">
        <f t="shared" si="8"/>
        <v>Equality</v>
      </c>
    </row>
    <row r="530" spans="1:2" ht="14.25" x14ac:dyDescent="0.2">
      <c r="A530" s="1" t="s">
        <v>528</v>
      </c>
      <c r="B530" t="str">
        <f t="shared" si="8"/>
        <v>Heritage</v>
      </c>
    </row>
    <row r="531" spans="1:2" ht="14.25" x14ac:dyDescent="0.2">
      <c r="A531" s="1" t="s">
        <v>529</v>
      </c>
      <c r="B531" t="str">
        <f t="shared" si="8"/>
        <v>Inheritance</v>
      </c>
    </row>
    <row r="532" spans="1:2" ht="14.25" x14ac:dyDescent="0.2">
      <c r="A532" s="1" t="s">
        <v>530</v>
      </c>
      <c r="B532" t="str">
        <f t="shared" si="8"/>
        <v>Recognition</v>
      </c>
    </row>
    <row r="533" spans="1:2" ht="14.25" x14ac:dyDescent="0.2">
      <c r="A533" s="1" t="s">
        <v>531</v>
      </c>
      <c r="B533" t="str">
        <f t="shared" si="8"/>
        <v>Recognition and appreciation</v>
      </c>
    </row>
    <row r="534" spans="1:2" ht="14.25" x14ac:dyDescent="0.2">
      <c r="A534" s="1" t="s">
        <v>532</v>
      </c>
      <c r="B534" t="str">
        <f t="shared" si="8"/>
        <v>Recognition of contributions</v>
      </c>
    </row>
    <row r="535" spans="1:2" ht="14.25" x14ac:dyDescent="0.2">
      <c r="A535" s="1" t="s">
        <v>533</v>
      </c>
      <c r="B535" t="str">
        <f t="shared" si="8"/>
        <v>Recognition of the role of informal caregivers</v>
      </c>
    </row>
    <row r="536" spans="1:2" ht="14.25" x14ac:dyDescent="0.2">
      <c r="A536" s="1" t="s">
        <v>534</v>
      </c>
      <c r="B536" t="str">
        <f t="shared" si="8"/>
        <v>Erosion processes</v>
      </c>
    </row>
    <row r="537" spans="1:2" ht="14.25" x14ac:dyDescent="0.2">
      <c r="A537" s="1" t="s">
        <v>535</v>
      </c>
      <c r="B537" t="str">
        <f t="shared" si="8"/>
        <v>Error management</v>
      </c>
    </row>
    <row r="538" spans="1:2" ht="14.25" x14ac:dyDescent="0.2">
      <c r="A538" s="1" t="s">
        <v>536</v>
      </c>
      <c r="B538" t="str">
        <f t="shared" si="8"/>
        <v>Experience</v>
      </c>
    </row>
    <row r="539" spans="1:2" ht="14.25" x14ac:dyDescent="0.2">
      <c r="A539" s="1" t="s">
        <v>537</v>
      </c>
      <c r="B539" t="str">
        <f t="shared" si="8"/>
        <v>Sharing experience</v>
      </c>
    </row>
    <row r="540" spans="1:2" ht="14.25" x14ac:dyDescent="0.2">
      <c r="A540" s="1" t="s">
        <v>538</v>
      </c>
      <c r="B540" t="str">
        <f t="shared" si="8"/>
        <v>Experiences</v>
      </c>
    </row>
    <row r="541" spans="1:2" ht="14.25" x14ac:dyDescent="0.2">
      <c r="A541" s="1" t="s">
        <v>539</v>
      </c>
      <c r="B541" t="str">
        <f t="shared" si="8"/>
        <v>Sharing experiences</v>
      </c>
    </row>
    <row r="542" spans="1:2" ht="14.25" x14ac:dyDescent="0.2">
      <c r="A542" s="1" t="s">
        <v>540</v>
      </c>
      <c r="B542" t="str">
        <f t="shared" si="8"/>
        <v>Experiences with disabilities</v>
      </c>
    </row>
    <row r="543" spans="1:2" ht="14.25" x14ac:dyDescent="0.2">
      <c r="A543" s="1" t="s">
        <v>541</v>
      </c>
      <c r="B543" t="str">
        <f t="shared" si="8"/>
        <v>Experiences with discomfort</v>
      </c>
    </row>
    <row r="544" spans="1:2" ht="14.25" x14ac:dyDescent="0.2">
      <c r="A544" s="1" t="s">
        <v>542</v>
      </c>
      <c r="B544" t="str">
        <f t="shared" si="8"/>
        <v>Experts by experience</v>
      </c>
    </row>
    <row r="545" spans="1:2" ht="14.25" x14ac:dyDescent="0.2">
      <c r="A545" s="1" t="s">
        <v>543</v>
      </c>
      <c r="B545" t="str">
        <f t="shared" si="8"/>
        <v>Experiential expertise</v>
      </c>
    </row>
    <row r="546" spans="1:2" ht="14.25" x14ac:dyDescent="0.2">
      <c r="A546" s="1" t="s">
        <v>544</v>
      </c>
      <c r="B546" t="str">
        <f t="shared" si="8"/>
        <v>Aesthetics</v>
      </c>
    </row>
    <row r="547" spans="1:2" ht="14.25" x14ac:dyDescent="0.2">
      <c r="A547" s="1" t="s">
        <v>545</v>
      </c>
      <c r="B547" t="str">
        <f t="shared" si="8"/>
        <v>Food and experiences</v>
      </c>
    </row>
    <row r="548" spans="1:2" ht="14.25" x14ac:dyDescent="0.2">
      <c r="A548" s="1" t="s">
        <v>546</v>
      </c>
      <c r="B548" t="str">
        <f t="shared" si="8"/>
        <v>Ethical concerns</v>
      </c>
    </row>
    <row r="549" spans="1:2" ht="14.25" x14ac:dyDescent="0.2">
      <c r="A549" s="1" t="s">
        <v>547</v>
      </c>
      <c r="B549" t="str">
        <f t="shared" si="8"/>
        <v>Ethical considerations</v>
      </c>
    </row>
    <row r="550" spans="1:2" ht="14.25" x14ac:dyDescent="0.2">
      <c r="A550" s="1" t="s">
        <v>548</v>
      </c>
      <c r="B550" t="str">
        <f t="shared" si="8"/>
        <v>Ethical reasoning</v>
      </c>
    </row>
    <row r="551" spans="1:2" ht="14.25" x14ac:dyDescent="0.2">
      <c r="A551" s="1" t="s">
        <v>549</v>
      </c>
      <c r="B551" t="str">
        <f t="shared" si="8"/>
        <v>Ethics approval</v>
      </c>
    </row>
    <row r="552" spans="1:2" ht="14.25" x14ac:dyDescent="0.2">
      <c r="A552" s="1" t="s">
        <v>550</v>
      </c>
      <c r="B552" t="str">
        <f t="shared" si="8"/>
        <v>Ethics</v>
      </c>
    </row>
    <row r="553" spans="1:2" ht="14.25" x14ac:dyDescent="0.2">
      <c r="A553" s="1" t="s">
        <v>551</v>
      </c>
      <c r="B553" t="str">
        <f t="shared" si="8"/>
        <v>Ethical aspects</v>
      </c>
    </row>
    <row r="554" spans="1:2" ht="14.25" x14ac:dyDescent="0.2">
      <c r="A554" s="1" t="s">
        <v>552</v>
      </c>
      <c r="B554" t="str">
        <f t="shared" si="8"/>
        <v>Ethical approaches</v>
      </c>
    </row>
    <row r="555" spans="1:2" ht="14.25" x14ac:dyDescent="0.2">
      <c r="A555" s="1" t="s">
        <v>553</v>
      </c>
      <c r="B555" t="str">
        <f t="shared" si="8"/>
        <v>Ethical awareness</v>
      </c>
    </row>
    <row r="556" spans="1:2" ht="14.25" x14ac:dyDescent="0.2">
      <c r="A556" s="1" t="s">
        <v>554</v>
      </c>
      <c r="B556" t="str">
        <f t="shared" si="8"/>
        <v>Ethical dialogue</v>
      </c>
    </row>
    <row r="557" spans="1:2" ht="14.25" x14ac:dyDescent="0.2">
      <c r="A557" s="1" t="s">
        <v>555</v>
      </c>
      <c r="B557" t="str">
        <f t="shared" si="8"/>
        <v>Ethical contemplation</v>
      </c>
    </row>
    <row r="558" spans="1:2" ht="14.25" x14ac:dyDescent="0.2">
      <c r="A558" s="1" t="s">
        <v>556</v>
      </c>
      <c r="B558" t="str">
        <f t="shared" si="8"/>
        <v>Ethical considerations</v>
      </c>
    </row>
    <row r="559" spans="1:2" ht="14.25" x14ac:dyDescent="0.2">
      <c r="A559" s="1" t="s">
        <v>557</v>
      </c>
      <c r="B559" t="str">
        <f t="shared" si="8"/>
        <v>Ethical reflection and social criticism</v>
      </c>
    </row>
    <row r="560" spans="1:2" ht="14.25" x14ac:dyDescent="0.2">
      <c r="A560" s="1" t="s">
        <v>558</v>
      </c>
      <c r="B560" t="str">
        <f t="shared" si="8"/>
        <v>Ethical issues</v>
      </c>
    </row>
    <row r="561" spans="1:2" ht="14.25" x14ac:dyDescent="0.2">
      <c r="A561" s="1" t="s">
        <v>559</v>
      </c>
      <c r="B561" t="str">
        <f t="shared" si="8"/>
        <v>Ethnic identity</v>
      </c>
    </row>
    <row r="562" spans="1:2" ht="14.25" x14ac:dyDescent="0.2">
      <c r="A562" s="1" t="s">
        <v>560</v>
      </c>
      <c r="B562" t="str">
        <f t="shared" si="8"/>
        <v>Ethnocentrism</v>
      </c>
    </row>
    <row r="563" spans="1:2" ht="14.25" x14ac:dyDescent="0.2">
      <c r="A563" s="1" t="s">
        <v>561</v>
      </c>
      <c r="B563" t="str">
        <f t="shared" si="8"/>
        <v>Ethnicity</v>
      </c>
    </row>
    <row r="564" spans="1:2" ht="14.25" x14ac:dyDescent="0.2">
      <c r="A564" s="1" t="s">
        <v>562</v>
      </c>
      <c r="B564" t="str">
        <f t="shared" si="8"/>
        <v>Ethnic profiling</v>
      </c>
    </row>
    <row r="565" spans="1:2" ht="14.25" x14ac:dyDescent="0.2">
      <c r="A565" s="1" t="s">
        <v>563</v>
      </c>
      <c r="B565" t="str">
        <f t="shared" si="8"/>
        <v>European identity</v>
      </c>
    </row>
    <row r="566" spans="1:2" ht="14.25" x14ac:dyDescent="0.2">
      <c r="A566" s="1" t="s">
        <v>564</v>
      </c>
      <c r="B566" t="str">
        <f t="shared" si="8"/>
        <v>European cooperation</v>
      </c>
    </row>
    <row r="567" spans="1:2" ht="14.25" x14ac:dyDescent="0.2">
      <c r="A567" s="1" t="s">
        <v>565</v>
      </c>
      <c r="B567" t="str">
        <f t="shared" si="8"/>
        <v>Euthanasia</v>
      </c>
    </row>
    <row r="568" spans="1:2" ht="14.25" x14ac:dyDescent="0.2">
      <c r="A568" s="1" t="s">
        <v>566</v>
      </c>
      <c r="B568" t="str">
        <f t="shared" si="8"/>
        <v>Evaluation</v>
      </c>
    </row>
    <row r="569" spans="1:2" ht="14.25" x14ac:dyDescent="0.2">
      <c r="A569" s="1" t="s">
        <v>567</v>
      </c>
      <c r="B569" t="str">
        <f t="shared" si="8"/>
        <v>Evaluation research</v>
      </c>
    </row>
    <row r="570" spans="1:2" ht="14.25" x14ac:dyDescent="0.2">
      <c r="A570" s="1" t="s">
        <v>568</v>
      </c>
      <c r="B570" t="str">
        <f t="shared" si="8"/>
        <v>Evaluation methods</v>
      </c>
    </row>
    <row r="571" spans="1:2" ht="14.25" x14ac:dyDescent="0.2">
      <c r="A571" s="1" t="s">
        <v>569</v>
      </c>
      <c r="B571" t="str">
        <f t="shared" si="8"/>
        <v>Evasion attacks</v>
      </c>
    </row>
    <row r="572" spans="1:2" ht="14.25" x14ac:dyDescent="0.2">
      <c r="A572" s="1" t="s">
        <v>570</v>
      </c>
      <c r="B572" t="str">
        <f t="shared" si="8"/>
        <v>Event</v>
      </c>
    </row>
    <row r="573" spans="1:2" ht="14.25" x14ac:dyDescent="0.2">
      <c r="A573" s="1" t="s">
        <v>571</v>
      </c>
      <c r="B573" t="str">
        <f t="shared" si="8"/>
        <v>Event promotion</v>
      </c>
    </row>
    <row r="574" spans="1:2" ht="14.25" x14ac:dyDescent="0.2">
      <c r="A574" s="1" t="s">
        <v>572</v>
      </c>
      <c r="B574" t="str">
        <f t="shared" si="8"/>
        <v>Events</v>
      </c>
    </row>
    <row r="575" spans="1:2" ht="14.25" x14ac:dyDescent="0.2">
      <c r="A575" s="1" t="s">
        <v>573</v>
      </c>
      <c r="B575" t="str">
        <f t="shared" si="8"/>
        <v>Event organization</v>
      </c>
    </row>
    <row r="576" spans="1:2" ht="14.25" x14ac:dyDescent="0.2">
      <c r="A576" s="1" t="s">
        <v>574</v>
      </c>
      <c r="B576" t="str">
        <f t="shared" si="8"/>
        <v>Event announcement</v>
      </c>
    </row>
    <row r="577" spans="1:2" ht="14.25" x14ac:dyDescent="0.2">
      <c r="A577" s="1" t="s">
        <v>575</v>
      </c>
      <c r="B577" t="str">
        <f t="shared" si="8"/>
        <v>Evidence-based</v>
      </c>
    </row>
    <row r="578" spans="1:2" ht="14.25" x14ac:dyDescent="0.2">
      <c r="A578" s="1" t="s">
        <v>576</v>
      </c>
      <c r="B578" t="str">
        <f t="shared" si="8"/>
        <v>Evolution</v>
      </c>
    </row>
    <row r="579" spans="1:2" ht="14.25" x14ac:dyDescent="0.2">
      <c r="A579" s="1" t="s">
        <v>577</v>
      </c>
      <c r="B579" t="str">
        <f t="shared" ref="B579:B642" si="9">_xlfn.TRANSLATE(A579, "nl", "en")</f>
        <v>Evolution and kinship</v>
      </c>
    </row>
    <row r="580" spans="1:2" ht="14.25" x14ac:dyDescent="0.2">
      <c r="A580" s="1" t="s">
        <v>578</v>
      </c>
      <c r="B580" t="str">
        <f t="shared" si="9"/>
        <v>Evolution of aid</v>
      </c>
    </row>
    <row r="581" spans="1:2" ht="14.25" x14ac:dyDescent="0.2">
      <c r="A581" s="1" t="s">
        <v>579</v>
      </c>
      <c r="B581" t="str">
        <f t="shared" si="9"/>
        <v>Evolution of color</v>
      </c>
    </row>
    <row r="582" spans="1:2" ht="14.25" x14ac:dyDescent="0.2">
      <c r="A582" s="1" t="s">
        <v>580</v>
      </c>
      <c r="B582" t="str">
        <f t="shared" si="9"/>
        <v>Ex ante evaluation</v>
      </c>
    </row>
    <row r="583" spans="1:2" ht="14.25" x14ac:dyDescent="0.2">
      <c r="A583" s="1" t="s">
        <v>581</v>
      </c>
      <c r="B583" t="str">
        <f t="shared" si="9"/>
        <v>Exam stress</v>
      </c>
    </row>
    <row r="584" spans="1:2" ht="14.25" x14ac:dyDescent="0.2">
      <c r="A584" s="1" t="s">
        <v>582</v>
      </c>
      <c r="B584" t="str">
        <f t="shared" si="9"/>
        <v>Preparing for exams</v>
      </c>
    </row>
    <row r="585" spans="1:2" ht="14.25" x14ac:dyDescent="0.2">
      <c r="A585" s="1" t="s">
        <v>583</v>
      </c>
      <c r="B585" t="str">
        <f t="shared" si="9"/>
        <v>Excitement</v>
      </c>
    </row>
    <row r="586" spans="1:2" ht="14.25" x14ac:dyDescent="0.2">
      <c r="A586" s="1" t="s">
        <v>584</v>
      </c>
      <c r="B586" t="str">
        <f t="shared" si="9"/>
        <v>Exclusion criteria</v>
      </c>
    </row>
    <row r="587" spans="1:2" ht="14.25" x14ac:dyDescent="0.2">
      <c r="A587" s="1" t="s">
        <v>585</v>
      </c>
      <c r="B587" t="str">
        <f t="shared" si="9"/>
        <v>Existential threats</v>
      </c>
    </row>
    <row r="588" spans="1:2" ht="14.25" x14ac:dyDescent="0.2">
      <c r="A588" s="1" t="s">
        <v>586</v>
      </c>
      <c r="B588" t="str">
        <f t="shared" si="9"/>
        <v>Existential crisis</v>
      </c>
    </row>
    <row r="589" spans="1:2" ht="14.25" x14ac:dyDescent="0.2">
      <c r="A589" s="1" t="s">
        <v>587</v>
      </c>
      <c r="B589" t="str">
        <f t="shared" si="9"/>
        <v>Expectation</v>
      </c>
    </row>
    <row r="590" spans="1:2" ht="14.25" x14ac:dyDescent="0.2">
      <c r="A590" s="1" t="s">
        <v>588</v>
      </c>
      <c r="B590" t="str">
        <f t="shared" si="9"/>
        <v>Experience</v>
      </c>
    </row>
    <row r="591" spans="1:2" ht="14.25" x14ac:dyDescent="0.2">
      <c r="A591" s="1" t="s">
        <v>589</v>
      </c>
      <c r="B591" t="str">
        <f t="shared" si="9"/>
        <v>Experiment</v>
      </c>
    </row>
    <row r="592" spans="1:2" ht="14.25" x14ac:dyDescent="0.2">
      <c r="A592" s="1" t="s">
        <v>590</v>
      </c>
      <c r="B592" t="str">
        <f t="shared" si="9"/>
        <v>Experimental design</v>
      </c>
    </row>
    <row r="593" spans="1:2" ht="14.25" x14ac:dyDescent="0.2">
      <c r="A593" s="1" t="s">
        <v>591</v>
      </c>
      <c r="B593" t="str">
        <f t="shared" si="9"/>
        <v>Experimental procedure</v>
      </c>
    </row>
    <row r="594" spans="1:2" ht="14.25" x14ac:dyDescent="0.2">
      <c r="A594" s="1" t="s">
        <v>592</v>
      </c>
      <c r="B594" t="str">
        <f t="shared" si="9"/>
        <v>Experimental results</v>
      </c>
    </row>
    <row r="595" spans="1:2" ht="14.25" x14ac:dyDescent="0.2">
      <c r="A595" s="1" t="s">
        <v>593</v>
      </c>
      <c r="B595" t="str">
        <f t="shared" si="9"/>
        <v>Experimental validation</v>
      </c>
    </row>
    <row r="596" spans="1:2" ht="14.25" x14ac:dyDescent="0.2">
      <c r="A596" s="1" t="s">
        <v>594</v>
      </c>
      <c r="B596" t="str">
        <f t="shared" si="9"/>
        <v>Experiment</v>
      </c>
    </row>
    <row r="597" spans="1:2" ht="14.25" x14ac:dyDescent="0.2">
      <c r="A597" s="1" t="s">
        <v>595</v>
      </c>
      <c r="B597" t="str">
        <f t="shared" si="9"/>
        <v>Expertise</v>
      </c>
    </row>
    <row r="598" spans="1:2" ht="14.25" x14ac:dyDescent="0.2">
      <c r="A598" s="1" t="s">
        <v>596</v>
      </c>
      <c r="B598" t="str">
        <f t="shared" si="9"/>
        <v>Sharing expertise</v>
      </c>
    </row>
    <row r="599" spans="1:2" ht="14.25" x14ac:dyDescent="0.2">
      <c r="A599" s="1" t="s">
        <v>597</v>
      </c>
      <c r="B599" t="str">
        <f t="shared" si="9"/>
        <v>Expertise in climate change</v>
      </c>
    </row>
    <row r="600" spans="1:2" ht="14.25" x14ac:dyDescent="0.2">
      <c r="A600" s="1" t="s">
        <v>598</v>
      </c>
      <c r="B600" t="str">
        <f t="shared" si="9"/>
        <v>Expertise recognition</v>
      </c>
    </row>
    <row r="601" spans="1:2" ht="14.25" x14ac:dyDescent="0.2">
      <c r="A601" s="1" t="s">
        <v>599</v>
      </c>
      <c r="B601" t="str">
        <f t="shared" si="9"/>
        <v>Expertise</v>
      </c>
    </row>
    <row r="602" spans="1:2" ht="14.25" x14ac:dyDescent="0.2">
      <c r="A602" s="1" t="s">
        <v>600</v>
      </c>
      <c r="B602" t="str">
        <f t="shared" si="9"/>
        <v>Explicating processes</v>
      </c>
    </row>
    <row r="603" spans="1:2" ht="14.25" x14ac:dyDescent="0.2">
      <c r="A603" s="1" t="s">
        <v>601</v>
      </c>
      <c r="B603" t="str">
        <f t="shared" si="9"/>
        <v>Exploration</v>
      </c>
    </row>
    <row r="604" spans="1:2" ht="14.25" x14ac:dyDescent="0.2">
      <c r="A604" s="1" t="s">
        <v>602</v>
      </c>
      <c r="B604" t="str">
        <f t="shared" si="9"/>
        <v>Exploratory research</v>
      </c>
    </row>
    <row r="605" spans="1:2" ht="14.25" x14ac:dyDescent="0.2">
      <c r="A605" s="1" t="s">
        <v>603</v>
      </c>
      <c r="B605" t="str">
        <f t="shared" si="9"/>
        <v>External attribution</v>
      </c>
    </row>
    <row r="606" spans="1:2" ht="14.25" x14ac:dyDescent="0.2">
      <c r="A606" s="1" t="s">
        <v>604</v>
      </c>
      <c r="B606" t="str">
        <f t="shared" si="9"/>
        <v>External factors</v>
      </c>
    </row>
    <row r="607" spans="1:2" ht="14.25" x14ac:dyDescent="0.2">
      <c r="A607" s="1" t="s">
        <v>605</v>
      </c>
      <c r="B607" t="str">
        <f t="shared" si="9"/>
        <v>External stressors</v>
      </c>
    </row>
    <row r="608" spans="1:2" ht="14.25" x14ac:dyDescent="0.2">
      <c r="A608" s="1" t="s">
        <v>606</v>
      </c>
      <c r="B608" t="str">
        <f t="shared" si="9"/>
        <v>External validation</v>
      </c>
    </row>
    <row r="609" spans="1:2" ht="14.25" x14ac:dyDescent="0.2">
      <c r="A609" s="1" t="s">
        <v>607</v>
      </c>
      <c r="B609" t="str">
        <f t="shared" si="9"/>
        <v>Extreme events</v>
      </c>
    </row>
    <row r="610" spans="1:2" ht="14.25" x14ac:dyDescent="0.2">
      <c r="A610" s="1" t="s">
        <v>608</v>
      </c>
      <c r="B610" t="str">
        <f t="shared" si="9"/>
        <v>Extreme weather conditions</v>
      </c>
    </row>
    <row r="611" spans="1:2" ht="14.25" x14ac:dyDescent="0.2">
      <c r="A611" s="1" t="s">
        <v>609</v>
      </c>
      <c r="B611" t="str">
        <f t="shared" si="9"/>
        <v>Extremism</v>
      </c>
    </row>
    <row r="612" spans="1:2" ht="14.25" x14ac:dyDescent="0.2">
      <c r="A612" s="1" t="s">
        <v>610</v>
      </c>
      <c r="B612" s="1" t="s">
        <v>610</v>
      </c>
    </row>
    <row r="613" spans="1:2" ht="14.25" x14ac:dyDescent="0.2">
      <c r="A613" s="1" t="s">
        <v>611</v>
      </c>
      <c r="B613" t="str">
        <f t="shared" si="9"/>
        <v>Facilities</v>
      </c>
    </row>
    <row r="614" spans="1:2" ht="14.25" x14ac:dyDescent="0.2">
      <c r="A614" s="1" t="s">
        <v>612</v>
      </c>
      <c r="B614" t="str">
        <f t="shared" si="9"/>
        <v>Facilitating factors</v>
      </c>
    </row>
    <row r="615" spans="1:2" ht="14.25" x14ac:dyDescent="0.2">
      <c r="A615" s="1" t="s">
        <v>613</v>
      </c>
      <c r="B615" t="str">
        <f t="shared" si="9"/>
        <v>Facilitating environment</v>
      </c>
    </row>
    <row r="616" spans="1:2" ht="14.25" x14ac:dyDescent="0.2">
      <c r="A616" s="1" t="s">
        <v>614</v>
      </c>
      <c r="B616" t="str">
        <f t="shared" si="9"/>
        <v>Facilitating role</v>
      </c>
    </row>
    <row r="617" spans="1:2" ht="14.25" x14ac:dyDescent="0.2">
      <c r="A617" s="1" t="s">
        <v>615</v>
      </c>
      <c r="B617" t="str">
        <f t="shared" si="9"/>
        <v>Facilitation</v>
      </c>
    </row>
    <row r="618" spans="1:2" ht="14.25" x14ac:dyDescent="0.2">
      <c r="A618" s="1" t="s">
        <v>616</v>
      </c>
      <c r="B618" t="str">
        <f t="shared" si="9"/>
        <v>Factor analysis</v>
      </c>
    </row>
    <row r="619" spans="1:2" ht="14.25" x14ac:dyDescent="0.2">
      <c r="A619" s="1" t="s">
        <v>617</v>
      </c>
      <c r="B619" t="str">
        <f t="shared" si="9"/>
        <v>Influencing factors</v>
      </c>
    </row>
    <row r="620" spans="1:2" ht="14.25" x14ac:dyDescent="0.2">
      <c r="A620" s="1" t="s">
        <v>618</v>
      </c>
      <c r="B620" t="str">
        <f t="shared" si="9"/>
        <v>Fairness</v>
      </c>
    </row>
    <row r="621" spans="1:2" ht="14.25" x14ac:dyDescent="0.2">
      <c r="A621" s="1" t="s">
        <v>619</v>
      </c>
      <c r="B621" t="str">
        <f t="shared" si="9"/>
        <v>Family</v>
      </c>
    </row>
    <row r="622" spans="1:2" ht="14.25" x14ac:dyDescent="0.2">
      <c r="A622" s="1" t="s">
        <v>620</v>
      </c>
      <c r="B622" t="str">
        <f t="shared" si="9"/>
        <v>Family and friends</v>
      </c>
    </row>
    <row r="623" spans="1:2" ht="14.25" x14ac:dyDescent="0.2">
      <c r="A623" s="1" t="s">
        <v>621</v>
      </c>
      <c r="B623" t="str">
        <f t="shared" si="9"/>
        <v>Family relationships</v>
      </c>
    </row>
    <row r="624" spans="1:2" ht="14.25" x14ac:dyDescent="0.2">
      <c r="A624" s="1" t="s">
        <v>622</v>
      </c>
      <c r="B624" t="str">
        <f t="shared" si="9"/>
        <v>Family dynamics</v>
      </c>
    </row>
    <row r="625" spans="1:2" ht="14.25" x14ac:dyDescent="0.2">
      <c r="A625" s="1" t="s">
        <v>623</v>
      </c>
      <c r="B625" t="str">
        <f t="shared" si="9"/>
        <v>Family Support</v>
      </c>
    </row>
    <row r="626" spans="1:2" ht="14.25" x14ac:dyDescent="0.2">
      <c r="A626" s="1" t="s">
        <v>624</v>
      </c>
      <c r="B626" t="str">
        <f t="shared" si="9"/>
        <v>Fatal consequences</v>
      </c>
    </row>
    <row r="627" spans="1:2" ht="14.25" x14ac:dyDescent="0.2">
      <c r="A627" s="1" t="s">
        <v>625</v>
      </c>
      <c r="B627" t="str">
        <f t="shared" si="9"/>
        <v>Fear</v>
      </c>
    </row>
    <row r="628" spans="1:2" ht="14.25" x14ac:dyDescent="0.2">
      <c r="A628" s="1" t="s">
        <v>626</v>
      </c>
      <c r="B628" t="str">
        <f t="shared" si="9"/>
        <v>Feasibility study</v>
      </c>
    </row>
    <row r="629" spans="1:2" ht="14.25" x14ac:dyDescent="0.2">
      <c r="A629" s="1" t="s">
        <v>627</v>
      </c>
      <c r="B629" t="str">
        <f t="shared" si="9"/>
        <v>Feedback</v>
      </c>
    </row>
    <row r="630" spans="1:2" ht="14.25" x14ac:dyDescent="0.2">
      <c r="A630" s="1" t="s">
        <v>628</v>
      </c>
      <c r="B630" t="str">
        <f t="shared" si="9"/>
        <v>Feedback culture</v>
      </c>
    </row>
    <row r="631" spans="1:2" ht="14.25" x14ac:dyDescent="0.2">
      <c r="A631" s="1" t="s">
        <v>629</v>
      </c>
      <c r="B631" t="str">
        <f t="shared" si="9"/>
        <v>Feedback and review</v>
      </c>
    </row>
    <row r="632" spans="1:2" ht="14.25" x14ac:dyDescent="0.2">
      <c r="A632" s="1" t="s">
        <v>630</v>
      </c>
      <c r="B632" t="str">
        <f t="shared" si="9"/>
        <v>Feedback mechanisms</v>
      </c>
    </row>
    <row r="633" spans="1:2" ht="14.25" x14ac:dyDescent="0.2">
      <c r="A633" s="1" t="s">
        <v>631</v>
      </c>
      <c r="B633" t="str">
        <f t="shared" si="9"/>
        <v>Festive occasion</v>
      </c>
    </row>
    <row r="634" spans="1:2" ht="14.25" x14ac:dyDescent="0.2">
      <c r="A634" s="1" t="s">
        <v>632</v>
      </c>
      <c r="B634" t="str">
        <f t="shared" si="9"/>
        <v>Facts</v>
      </c>
    </row>
    <row r="635" spans="1:2" ht="14.25" x14ac:dyDescent="0.2">
      <c r="A635" s="1" t="s">
        <v>633</v>
      </c>
      <c r="B635" t="str">
        <f t="shared" si="9"/>
        <v>Congratulations</v>
      </c>
    </row>
    <row r="636" spans="1:2" ht="14.25" x14ac:dyDescent="0.2">
      <c r="A636" s="1" t="s">
        <v>634</v>
      </c>
      <c r="B636" t="str">
        <f t="shared" si="9"/>
        <v>Femicide</v>
      </c>
    </row>
    <row r="637" spans="1:2" ht="14.25" x14ac:dyDescent="0.2">
      <c r="A637" s="1" t="s">
        <v>635</v>
      </c>
      <c r="B637" t="str">
        <f t="shared" si="9"/>
        <v>Field study</v>
      </c>
    </row>
    <row r="638" spans="1:2" ht="14.25" x14ac:dyDescent="0.2">
      <c r="A638" s="1" t="s">
        <v>636</v>
      </c>
      <c r="B638" t="str">
        <f t="shared" si="9"/>
        <v>Film as a medium</v>
      </c>
    </row>
    <row r="639" spans="1:2" ht="14.25" x14ac:dyDescent="0.2">
      <c r="A639" s="1" t="s">
        <v>637</v>
      </c>
      <c r="B639" t="str">
        <f t="shared" si="9"/>
        <v>Philosophy</v>
      </c>
    </row>
    <row r="640" spans="1:2" ht="14.25" x14ac:dyDescent="0.2">
      <c r="A640" s="1" t="s">
        <v>638</v>
      </c>
      <c r="B640" s="1" t="s">
        <v>638</v>
      </c>
    </row>
    <row r="641" spans="1:2" ht="14.25" x14ac:dyDescent="0.2">
      <c r="A641" s="1" t="s">
        <v>639</v>
      </c>
      <c r="B641" t="str">
        <f t="shared" si="9"/>
        <v>Financial hardship</v>
      </c>
    </row>
    <row r="642" spans="1:2" ht="14.25" x14ac:dyDescent="0.2">
      <c r="A642" s="1" t="s">
        <v>640</v>
      </c>
      <c r="B642" t="str">
        <f t="shared" si="9"/>
        <v>Financial management</v>
      </c>
    </row>
    <row r="643" spans="1:2" ht="14.25" x14ac:dyDescent="0.2">
      <c r="A643" s="1" t="s">
        <v>641</v>
      </c>
      <c r="B643" t="str">
        <f t="shared" ref="B643:B706" si="10">_xlfn.TRANSLATE(A643, "nl", "en")</f>
        <v>Financial responsibility</v>
      </c>
    </row>
    <row r="644" spans="1:2" ht="14.25" x14ac:dyDescent="0.2">
      <c r="A644" s="1" t="s">
        <v>642</v>
      </c>
      <c r="B644" t="str">
        <f t="shared" si="10"/>
        <v>Financial barriers</v>
      </c>
    </row>
    <row r="645" spans="1:2" ht="14.25" x14ac:dyDescent="0.2">
      <c r="A645" s="1" t="s">
        <v>643</v>
      </c>
      <c r="B645" t="str">
        <f t="shared" si="10"/>
        <v>Financial barriers</v>
      </c>
    </row>
    <row r="646" spans="1:2" ht="14.25" x14ac:dyDescent="0.2">
      <c r="A646" s="1" t="s">
        <v>644</v>
      </c>
      <c r="B646" t="str">
        <f t="shared" si="10"/>
        <v>Financial constraints</v>
      </c>
    </row>
    <row r="647" spans="1:2" ht="14.25" x14ac:dyDescent="0.2">
      <c r="A647" s="1" t="s">
        <v>645</v>
      </c>
      <c r="B647" t="str">
        <f t="shared" si="10"/>
        <v>Financial pressure</v>
      </c>
    </row>
    <row r="648" spans="1:2" ht="14.25" x14ac:dyDescent="0.2">
      <c r="A648" s="1" t="s">
        <v>646</v>
      </c>
      <c r="B648" t="str">
        <f t="shared" si="10"/>
        <v>Financial consequences</v>
      </c>
    </row>
    <row r="649" spans="1:2" ht="14.25" x14ac:dyDescent="0.2">
      <c r="A649" s="1" t="s">
        <v>647</v>
      </c>
      <c r="B649" t="str">
        <f t="shared" si="10"/>
        <v>Financial impact</v>
      </c>
    </row>
    <row r="650" spans="1:2" ht="14.25" x14ac:dyDescent="0.2">
      <c r="A650" s="1" t="s">
        <v>648</v>
      </c>
      <c r="B650" t="str">
        <f t="shared" si="10"/>
        <v>Financial measures</v>
      </c>
    </row>
    <row r="651" spans="1:2" ht="14.25" x14ac:dyDescent="0.2">
      <c r="A651" s="1" t="s">
        <v>649</v>
      </c>
      <c r="B651" t="str">
        <f t="shared" si="10"/>
        <v>Financial obstacles</v>
      </c>
    </row>
    <row r="652" spans="1:2" ht="14.25" x14ac:dyDescent="0.2">
      <c r="A652" s="1" t="s">
        <v>650</v>
      </c>
      <c r="B652" t="str">
        <f t="shared" si="10"/>
        <v>Financial support</v>
      </c>
    </row>
    <row r="653" spans="1:2" ht="14.25" x14ac:dyDescent="0.2">
      <c r="A653" s="1" t="s">
        <v>651</v>
      </c>
      <c r="B653" t="str">
        <f t="shared" si="10"/>
        <v>Financial planning</v>
      </c>
    </row>
    <row r="654" spans="1:2" ht="14.25" x14ac:dyDescent="0.2">
      <c r="A654" s="1" t="s">
        <v>652</v>
      </c>
      <c r="B654" t="str">
        <f t="shared" si="10"/>
        <v>Financial problems</v>
      </c>
    </row>
    <row r="655" spans="1:2" ht="14.25" x14ac:dyDescent="0.2">
      <c r="A655" s="1" t="s">
        <v>653</v>
      </c>
      <c r="B655" t="str">
        <f t="shared" si="10"/>
        <v>Financial risks</v>
      </c>
    </row>
    <row r="656" spans="1:2" ht="14.25" x14ac:dyDescent="0.2">
      <c r="A656" s="1" t="s">
        <v>654</v>
      </c>
      <c r="B656" t="str">
        <f t="shared" si="10"/>
        <v>Financial stress</v>
      </c>
    </row>
    <row r="657" spans="1:2" ht="14.25" x14ac:dyDescent="0.2">
      <c r="A657" s="1" t="s">
        <v>655</v>
      </c>
      <c r="B657" t="str">
        <f t="shared" si="10"/>
        <v>Financial questions</v>
      </c>
    </row>
    <row r="658" spans="1:2" ht="14.25" x14ac:dyDescent="0.2">
      <c r="A658" s="1" t="s">
        <v>656</v>
      </c>
      <c r="B658" t="str">
        <f t="shared" si="10"/>
        <v>Financial worries</v>
      </c>
    </row>
    <row r="659" spans="1:2" ht="14.25" x14ac:dyDescent="0.2">
      <c r="A659" s="1" t="s">
        <v>657</v>
      </c>
      <c r="B659" t="str">
        <f t="shared" si="10"/>
        <v>Finance</v>
      </c>
    </row>
    <row r="660" spans="1:2" ht="14.25" x14ac:dyDescent="0.2">
      <c r="A660" s="1" t="s">
        <v>658</v>
      </c>
      <c r="B660" t="str">
        <f t="shared" si="10"/>
        <v>Funding</v>
      </c>
    </row>
    <row r="661" spans="1:2" ht="14.25" x14ac:dyDescent="0.2">
      <c r="A661" s="1" t="s">
        <v>659</v>
      </c>
      <c r="B661" t="str">
        <f t="shared" si="10"/>
        <v>Financing and fees</v>
      </c>
    </row>
    <row r="662" spans="1:2" ht="14.25" x14ac:dyDescent="0.2">
      <c r="A662" s="1" t="s">
        <v>660</v>
      </c>
      <c r="B662" t="str">
        <f t="shared" si="10"/>
        <v>Financing of care</v>
      </c>
    </row>
    <row r="663" spans="1:2" ht="14.25" x14ac:dyDescent="0.2">
      <c r="A663" s="1" t="s">
        <v>661</v>
      </c>
      <c r="B663" t="str">
        <f t="shared" si="10"/>
        <v>Financing structures</v>
      </c>
    </row>
    <row r="664" spans="1:2" ht="14.25" x14ac:dyDescent="0.2">
      <c r="A664" s="1" t="s">
        <v>662</v>
      </c>
      <c r="B664" t="str">
        <f t="shared" si="10"/>
        <v>Flexible deployment of nurses</v>
      </c>
    </row>
    <row r="665" spans="1:2" ht="14.25" x14ac:dyDescent="0.2">
      <c r="A665" s="1" t="s">
        <v>663</v>
      </c>
      <c r="B665" t="str">
        <f t="shared" si="10"/>
        <v>Flexibility</v>
      </c>
    </row>
    <row r="666" spans="1:2" ht="14.25" x14ac:dyDescent="0.2">
      <c r="A666" s="1" t="s">
        <v>664</v>
      </c>
      <c r="B666" t="str">
        <f t="shared" si="10"/>
        <v>Flow and rhythm</v>
      </c>
    </row>
    <row r="667" spans="1:2" ht="14.25" x14ac:dyDescent="0.2">
      <c r="A667" s="1" t="s">
        <v>665</v>
      </c>
      <c r="B667" t="str">
        <f t="shared" si="10"/>
        <v>Flow state</v>
      </c>
    </row>
    <row r="668" spans="1:2" ht="14.25" x14ac:dyDescent="0.2">
      <c r="A668" s="1" t="s">
        <v>666</v>
      </c>
      <c r="B668" t="str">
        <f t="shared" si="10"/>
        <v>Fluid dynamics</v>
      </c>
    </row>
    <row r="669" spans="1:2" ht="14.25" x14ac:dyDescent="0.2">
      <c r="A669" s="1" t="s">
        <v>667</v>
      </c>
      <c r="B669" t="str">
        <f t="shared" si="10"/>
        <v>Focus</v>
      </c>
    </row>
    <row r="670" spans="1:2" ht="14.25" x14ac:dyDescent="0.2">
      <c r="A670" s="1" t="s">
        <v>668</v>
      </c>
      <c r="B670" t="str">
        <f t="shared" si="10"/>
        <v>Focus on research</v>
      </c>
    </row>
    <row r="671" spans="1:2" ht="14.25" x14ac:dyDescent="0.2">
      <c r="A671" s="1" t="s">
        <v>669</v>
      </c>
      <c r="B671" t="str">
        <f t="shared" si="10"/>
        <v>Focus on social issues</v>
      </c>
    </row>
    <row r="672" spans="1:2" ht="14.25" x14ac:dyDescent="0.2">
      <c r="A672" s="1" t="s">
        <v>670</v>
      </c>
      <c r="B672" t="str">
        <f t="shared" si="10"/>
        <v>Focus on technological advancements</v>
      </c>
    </row>
    <row r="673" spans="1:2" ht="14.25" x14ac:dyDescent="0.2">
      <c r="A673" s="1" t="s">
        <v>671</v>
      </c>
      <c r="B673" t="str">
        <f t="shared" si="10"/>
        <v>Focus on the here and now</v>
      </c>
    </row>
    <row r="674" spans="1:2" ht="14.25" x14ac:dyDescent="0.2">
      <c r="A674" s="1" t="s">
        <v>672</v>
      </c>
      <c r="B674" t="str">
        <f t="shared" si="10"/>
        <v>Focus on employees</v>
      </c>
    </row>
    <row r="675" spans="1:2" ht="14.25" x14ac:dyDescent="0.2">
      <c r="A675" s="1" t="s">
        <v>673</v>
      </c>
      <c r="B675" t="str">
        <f t="shared" si="10"/>
        <v>Focus on challenges</v>
      </c>
    </row>
    <row r="676" spans="1:2" ht="14.25" x14ac:dyDescent="0.2">
      <c r="A676" s="1" t="s">
        <v>674</v>
      </c>
      <c r="B676" t="str">
        <f t="shared" si="10"/>
        <v>Focus on care environment</v>
      </c>
    </row>
    <row r="677" spans="1:2" ht="14.25" x14ac:dyDescent="0.2">
      <c r="A677" s="1" t="s">
        <v>675</v>
      </c>
      <c r="B677" t="str">
        <f t="shared" si="10"/>
        <v>Food insecurity</v>
      </c>
    </row>
    <row r="678" spans="1:2" ht="14.25" x14ac:dyDescent="0.2">
      <c r="A678" s="1" t="s">
        <v>676</v>
      </c>
      <c r="B678" t="str">
        <f t="shared" si="10"/>
        <v>Food security</v>
      </c>
    </row>
    <row r="679" spans="1:2" ht="14.25" x14ac:dyDescent="0.2">
      <c r="A679" s="1" t="s">
        <v>677</v>
      </c>
      <c r="B679" t="str">
        <f t="shared" si="10"/>
        <v>Food waste</v>
      </c>
    </row>
    <row r="680" spans="1:2" ht="14.25" x14ac:dyDescent="0.2">
      <c r="A680" s="1" t="s">
        <v>678</v>
      </c>
      <c r="B680" t="str">
        <f t="shared" si="10"/>
        <v>Formalisation</v>
      </c>
    </row>
    <row r="681" spans="1:2" ht="14.25" x14ac:dyDescent="0.2">
      <c r="A681" s="1" t="s">
        <v>679</v>
      </c>
      <c r="B681" t="str">
        <f t="shared" si="10"/>
        <v>Forschungsperspektive</v>
      </c>
    </row>
    <row r="682" spans="1:2" ht="14.25" x14ac:dyDescent="0.2">
      <c r="A682" s="1" t="s">
        <v>680</v>
      </c>
      <c r="B682" t="str">
        <f t="shared" si="10"/>
        <v>Fossils</v>
      </c>
    </row>
    <row r="683" spans="1:2" ht="14.25" x14ac:dyDescent="0.2">
      <c r="A683" s="1" t="s">
        <v>681</v>
      </c>
      <c r="B683" t="str">
        <f t="shared" si="10"/>
        <v>Framework description</v>
      </c>
    </row>
    <row r="684" spans="1:2" ht="14.25" x14ac:dyDescent="0.2">
      <c r="A684" s="1" t="s">
        <v>682</v>
      </c>
      <c r="B684" t="str">
        <f t="shared" si="10"/>
        <v>Framework development</v>
      </c>
    </row>
    <row r="685" spans="1:2" ht="14.25" x14ac:dyDescent="0.2">
      <c r="A685" s="1" t="s">
        <v>683</v>
      </c>
      <c r="B685" t="str">
        <f t="shared" si="10"/>
        <v>Free speech</v>
      </c>
    </row>
    <row r="686" spans="1:2" ht="14.25" x14ac:dyDescent="0.2">
      <c r="A686" s="1" t="s">
        <v>684</v>
      </c>
      <c r="B686" t="str">
        <f t="shared" si="10"/>
        <v>Freedom of Expression</v>
      </c>
    </row>
    <row r="687" spans="1:2" ht="14.25" x14ac:dyDescent="0.2">
      <c r="A687" s="1" t="s">
        <v>685</v>
      </c>
      <c r="B687" t="str">
        <f t="shared" si="10"/>
        <v>Freedom of speech</v>
      </c>
    </row>
    <row r="688" spans="1:2" ht="14.25" x14ac:dyDescent="0.2">
      <c r="A688" s="1" t="s">
        <v>686</v>
      </c>
      <c r="B688" t="str">
        <f t="shared" si="10"/>
        <v>Fresh perspective</v>
      </c>
    </row>
    <row r="689" spans="1:2" ht="14.25" x14ac:dyDescent="0.2">
      <c r="A689" s="1" t="s">
        <v>687</v>
      </c>
      <c r="B689" t="str">
        <f t="shared" si="10"/>
        <v>Frustration</v>
      </c>
    </row>
    <row r="690" spans="1:2" ht="14.25" x14ac:dyDescent="0.2">
      <c r="A690" s="1" t="s">
        <v>688</v>
      </c>
      <c r="B690" t="str">
        <f t="shared" si="10"/>
        <v>Frustration about changes</v>
      </c>
    </row>
    <row r="691" spans="1:2" ht="14.25" x14ac:dyDescent="0.2">
      <c r="A691" s="1" t="s">
        <v>689</v>
      </c>
      <c r="B691" t="str">
        <f t="shared" si="10"/>
        <v>Frustration</v>
      </c>
    </row>
    <row r="692" spans="1:2" ht="14.25" x14ac:dyDescent="0.2">
      <c r="A692" s="1" t="s">
        <v>690</v>
      </c>
      <c r="B692" t="str">
        <f t="shared" si="10"/>
        <v>Fuel efficiency</v>
      </c>
    </row>
    <row r="693" spans="1:2" ht="14.25" x14ac:dyDescent="0.2">
      <c r="A693" s="1" t="s">
        <v>691</v>
      </c>
      <c r="B693" t="str">
        <f t="shared" si="10"/>
        <v>Function of the police</v>
      </c>
    </row>
    <row r="694" spans="1:2" ht="14.25" x14ac:dyDescent="0.2">
      <c r="A694" s="1" t="s">
        <v>692</v>
      </c>
      <c r="B694" t="str">
        <f t="shared" si="10"/>
        <v>Functional usability</v>
      </c>
    </row>
    <row r="695" spans="1:2" ht="14.25" x14ac:dyDescent="0.2">
      <c r="A695" s="1" t="s">
        <v>693</v>
      </c>
      <c r="B695" t="str">
        <f t="shared" si="10"/>
        <v>Functional impact</v>
      </c>
    </row>
    <row r="696" spans="1:2" ht="14.25" x14ac:dyDescent="0.2">
      <c r="A696" s="1" t="s">
        <v>694</v>
      </c>
      <c r="B696" t="str">
        <f t="shared" si="10"/>
        <v>Funding</v>
      </c>
    </row>
    <row r="697" spans="1:2" ht="14.25" x14ac:dyDescent="0.2">
      <c r="A697" s="1" t="s">
        <v>695</v>
      </c>
      <c r="B697" t="str">
        <f t="shared" si="10"/>
        <v>Further research</v>
      </c>
    </row>
    <row r="698" spans="1:2" ht="14.25" x14ac:dyDescent="0.2">
      <c r="A698" s="1" t="s">
        <v>696</v>
      </c>
      <c r="B698" t="str">
        <f t="shared" si="10"/>
        <v>Future aspirations</v>
      </c>
    </row>
    <row r="699" spans="1:2" ht="14.25" x14ac:dyDescent="0.2">
      <c r="A699" s="1" t="s">
        <v>697</v>
      </c>
      <c r="B699" t="str">
        <f t="shared" si="10"/>
        <v>Future Concerns</v>
      </c>
    </row>
    <row r="700" spans="1:2" ht="14.25" x14ac:dyDescent="0.2">
      <c r="A700" s="1" t="s">
        <v>698</v>
      </c>
      <c r="B700" t="str">
        <f t="shared" si="10"/>
        <v>Future directions</v>
      </c>
    </row>
    <row r="701" spans="1:2" ht="14.25" x14ac:dyDescent="0.2">
      <c r="A701" s="1" t="s">
        <v>699</v>
      </c>
      <c r="B701" t="str">
        <f t="shared" si="10"/>
        <v>Future exploration</v>
      </c>
    </row>
    <row r="702" spans="1:2" ht="14.25" x14ac:dyDescent="0.2">
      <c r="A702" s="1" t="s">
        <v>700</v>
      </c>
      <c r="B702" t="str">
        <f t="shared" si="10"/>
        <v>Future goals</v>
      </c>
    </row>
    <row r="703" spans="1:2" ht="14.25" x14ac:dyDescent="0.2">
      <c r="A703" s="1" t="s">
        <v>701</v>
      </c>
      <c r="B703" t="str">
        <f t="shared" si="10"/>
        <v>Future planning</v>
      </c>
    </row>
    <row r="704" spans="1:2" ht="14.25" x14ac:dyDescent="0.2">
      <c r="A704" s="1" t="s">
        <v>702</v>
      </c>
      <c r="B704" t="str">
        <f t="shared" si="10"/>
        <v>Future readiness</v>
      </c>
    </row>
    <row r="705" spans="1:2" ht="14.25" x14ac:dyDescent="0.2">
      <c r="A705" s="1" t="s">
        <v>703</v>
      </c>
      <c r="B705" t="str">
        <f t="shared" si="10"/>
        <v>Future research directions</v>
      </c>
    </row>
    <row r="706" spans="1:2" ht="14.25" x14ac:dyDescent="0.2">
      <c r="A706" s="1" t="s">
        <v>704</v>
      </c>
      <c r="B706" t="str">
        <f t="shared" si="10"/>
        <v>Future research recommendations</v>
      </c>
    </row>
    <row r="707" spans="1:2" ht="14.25" x14ac:dyDescent="0.2">
      <c r="A707" s="1" t="s">
        <v>705</v>
      </c>
      <c r="B707" t="str">
        <f t="shared" ref="B707:B770" si="11">_xlfn.TRANSLATE(A707, "nl", "en")</f>
        <v>Future work</v>
      </c>
    </row>
    <row r="708" spans="1:2" ht="14.25" x14ac:dyDescent="0.2">
      <c r="A708" s="1" t="s">
        <v>706</v>
      </c>
      <c r="B708" t="str">
        <f t="shared" si="11"/>
        <v>Future-oriented</v>
      </c>
    </row>
    <row r="709" spans="1:2" ht="14.25" x14ac:dyDescent="0.2">
      <c r="A709" s="1" t="s">
        <v>707</v>
      </c>
      <c r="B709" t="str">
        <f t="shared" si="11"/>
        <v>Future-oriented thinking</v>
      </c>
    </row>
    <row r="710" spans="1:2" ht="14.25" x14ac:dyDescent="0.2">
      <c r="A710" s="1" t="s">
        <v>708</v>
      </c>
      <c r="B710" t="str">
        <f t="shared" si="11"/>
        <v>Physical activity</v>
      </c>
    </row>
    <row r="711" spans="1:2" ht="14.25" x14ac:dyDescent="0.2">
      <c r="A711" s="1" t="s">
        <v>709</v>
      </c>
      <c r="B711" t="str">
        <f t="shared" si="11"/>
        <v>Physical load capacity</v>
      </c>
    </row>
    <row r="712" spans="1:2" ht="14.25" x14ac:dyDescent="0.2">
      <c r="A712" s="1" t="s">
        <v>710</v>
      </c>
      <c r="B712" t="str">
        <f t="shared" si="11"/>
        <v>Physical strain</v>
      </c>
    </row>
    <row r="713" spans="1:2" ht="14.25" x14ac:dyDescent="0.2">
      <c r="A713" s="1" t="s">
        <v>711</v>
      </c>
      <c r="B713" t="str">
        <f t="shared" si="11"/>
        <v>Physical health</v>
      </c>
    </row>
    <row r="714" spans="1:2" ht="14.25" x14ac:dyDescent="0.2">
      <c r="A714" s="1" t="s">
        <v>712</v>
      </c>
      <c r="B714" t="str">
        <f t="shared" si="11"/>
        <v>Physical reactions to stress</v>
      </c>
    </row>
    <row r="715" spans="1:2" ht="14.25" x14ac:dyDescent="0.2">
      <c r="A715" s="1" t="s">
        <v>713</v>
      </c>
      <c r="B715" t="str">
        <f t="shared" si="11"/>
        <v>Physical exhaustion</v>
      </c>
    </row>
    <row r="716" spans="1:2" ht="14.25" x14ac:dyDescent="0.2">
      <c r="A716" s="1" t="s">
        <v>714</v>
      </c>
      <c r="B716" t="str">
        <f t="shared" si="11"/>
        <v>Physical versus mental problems</v>
      </c>
    </row>
    <row r="717" spans="1:2" ht="14.25" x14ac:dyDescent="0.2">
      <c r="A717" s="1" t="s">
        <v>715</v>
      </c>
      <c r="B717" t="str">
        <f t="shared" si="11"/>
        <v>Warranty and risks</v>
      </c>
    </row>
    <row r="718" spans="1:2" ht="14.25" x14ac:dyDescent="0.2">
      <c r="A718" s="1" t="s">
        <v>716</v>
      </c>
      <c r="B718" t="str">
        <f t="shared" si="11"/>
        <v>Gas pocket dynamics</v>
      </c>
    </row>
    <row r="719" spans="1:2" ht="14.25" x14ac:dyDescent="0.2">
      <c r="A719" s="1" t="s">
        <v>717</v>
      </c>
      <c r="B719" t="str">
        <f t="shared" si="11"/>
        <v>GDPR compliance</v>
      </c>
    </row>
    <row r="720" spans="1:2" ht="14.25" x14ac:dyDescent="0.2">
      <c r="A720" s="1" t="s">
        <v>718</v>
      </c>
      <c r="B720" t="str">
        <f t="shared" si="11"/>
        <v>Building preservation</v>
      </c>
    </row>
    <row r="721" spans="1:2" ht="14.25" x14ac:dyDescent="0.2">
      <c r="A721" s="1" t="s">
        <v>719</v>
      </c>
      <c r="B721" t="str">
        <f t="shared" si="11"/>
        <v>Lack of cases</v>
      </c>
    </row>
    <row r="722" spans="1:2" ht="14.25" x14ac:dyDescent="0.2">
      <c r="A722" s="1" t="s">
        <v>720</v>
      </c>
      <c r="B722" t="str">
        <f t="shared" si="11"/>
        <v>Lack of communication</v>
      </c>
    </row>
    <row r="723" spans="1:2" ht="14.25" x14ac:dyDescent="0.2">
      <c r="A723" s="1" t="s">
        <v>721</v>
      </c>
      <c r="B723" t="str">
        <f t="shared" si="11"/>
        <v>Lack of expertise</v>
      </c>
    </row>
    <row r="724" spans="1:2" ht="14.25" x14ac:dyDescent="0.2">
      <c r="A724" s="1" t="s">
        <v>722</v>
      </c>
      <c r="B724" t="str">
        <f t="shared" si="11"/>
        <v>Lack of interest</v>
      </c>
    </row>
    <row r="725" spans="1:2" ht="14.25" x14ac:dyDescent="0.2">
      <c r="A725" s="1" t="s">
        <v>723</v>
      </c>
      <c r="B725" t="str">
        <f t="shared" si="11"/>
        <v>Lack of knowledge</v>
      </c>
    </row>
    <row r="726" spans="1:2" ht="14.25" x14ac:dyDescent="0.2">
      <c r="A726" s="1" t="s">
        <v>724</v>
      </c>
      <c r="B726" t="str">
        <f t="shared" si="11"/>
        <v>Lack of motivation</v>
      </c>
    </row>
    <row r="727" spans="1:2" ht="14.25" x14ac:dyDescent="0.2">
      <c r="A727" s="1" t="s">
        <v>725</v>
      </c>
      <c r="B727" t="str">
        <f t="shared" si="11"/>
        <v>Lack of accessibility</v>
      </c>
    </row>
    <row r="728" spans="1:2" ht="14.25" x14ac:dyDescent="0.2">
      <c r="A728" s="1" t="s">
        <v>726</v>
      </c>
      <c r="B728" t="str">
        <f t="shared" si="11"/>
        <v>Lack of appreciation</v>
      </c>
    </row>
    <row r="729" spans="1:2" ht="14.25" x14ac:dyDescent="0.2">
      <c r="A729" s="1" t="s">
        <v>727</v>
      </c>
      <c r="B729" t="str">
        <f t="shared" si="11"/>
        <v>Use satellite data</v>
      </c>
    </row>
    <row r="730" spans="1:2" ht="14.25" x14ac:dyDescent="0.2">
      <c r="A730" s="1" t="s">
        <v>728</v>
      </c>
      <c r="B730" t="str">
        <f t="shared" si="11"/>
        <v>Use of resources</v>
      </c>
    </row>
    <row r="731" spans="1:2" ht="14.25" x14ac:dyDescent="0.2">
      <c r="A731" s="1" t="s">
        <v>729</v>
      </c>
      <c r="B731" t="str">
        <f t="shared" si="11"/>
        <v>Use of technology</v>
      </c>
    </row>
    <row r="732" spans="1:2" ht="14.25" x14ac:dyDescent="0.2">
      <c r="A732" s="1" t="s">
        <v>730</v>
      </c>
      <c r="B732" t="str">
        <f t="shared" si="11"/>
        <v>Use of visual aids</v>
      </c>
    </row>
    <row r="733" spans="1:2" ht="14.25" x14ac:dyDescent="0.2">
      <c r="A733" s="1" t="s">
        <v>731</v>
      </c>
      <c r="B733" t="str">
        <f t="shared" si="11"/>
        <v>Usage phase</v>
      </c>
    </row>
    <row r="734" spans="1:2" ht="14.25" x14ac:dyDescent="0.2">
      <c r="A734" s="1" t="s">
        <v>732</v>
      </c>
      <c r="B734" t="str">
        <f t="shared" si="11"/>
        <v>Experience</v>
      </c>
    </row>
    <row r="735" spans="1:2" ht="14.25" x14ac:dyDescent="0.2">
      <c r="A735" s="1" t="s">
        <v>733</v>
      </c>
      <c r="B735" t="str">
        <f t="shared" si="11"/>
        <v>User-friendliness</v>
      </c>
    </row>
    <row r="736" spans="1:2" ht="14.25" x14ac:dyDescent="0.2">
      <c r="A736" s="1" t="s">
        <v>734</v>
      </c>
      <c r="B736" t="str">
        <f t="shared" si="11"/>
        <v>Shared responsibility</v>
      </c>
    </row>
    <row r="737" spans="1:2" ht="14.25" x14ac:dyDescent="0.2">
      <c r="A737" s="1" t="s">
        <v>735</v>
      </c>
      <c r="B737" t="str">
        <f t="shared" si="11"/>
        <v>Behavior</v>
      </c>
    </row>
    <row r="738" spans="1:2" ht="14.25" x14ac:dyDescent="0.2">
      <c r="A738" s="1" t="s">
        <v>736</v>
      </c>
      <c r="B738" t="str">
        <f t="shared" si="11"/>
        <v>Behavioural dynamics and change processes</v>
      </c>
    </row>
    <row r="739" spans="1:2" ht="14.25" x14ac:dyDescent="0.2">
      <c r="A739" s="1" t="s">
        <v>737</v>
      </c>
      <c r="B739" t="str">
        <f t="shared" si="11"/>
        <v>Behavioral change</v>
      </c>
    </row>
    <row r="740" spans="1:2" ht="14.25" x14ac:dyDescent="0.2">
      <c r="A740" s="1" t="s">
        <v>738</v>
      </c>
      <c r="B740" t="s">
        <v>4119</v>
      </c>
    </row>
    <row r="741" spans="1:2" ht="14.25" x14ac:dyDescent="0.2">
      <c r="A741" s="1" t="s">
        <v>739</v>
      </c>
      <c r="B741" t="str">
        <f t="shared" si="11"/>
        <v>No adjustment</v>
      </c>
    </row>
    <row r="742" spans="1:2" ht="14.25" x14ac:dyDescent="0.2">
      <c r="A742" s="1" t="s">
        <v>740</v>
      </c>
      <c r="B742" t="str">
        <f t="shared" si="11"/>
        <v>Not making a distinction</v>
      </c>
    </row>
    <row r="743" spans="1:2" ht="14.25" x14ac:dyDescent="0.2">
      <c r="A743" s="1" t="s">
        <v>741</v>
      </c>
      <c r="B743" t="str">
        <f t="shared" si="11"/>
        <v>No self-confidence</v>
      </c>
    </row>
    <row r="744" spans="1:2" ht="14.25" x14ac:dyDescent="0.2">
      <c r="A744" s="1" t="s">
        <v>742</v>
      </c>
      <c r="B744" t="str">
        <f t="shared" si="11"/>
        <v>Mental health</v>
      </c>
    </row>
    <row r="745" spans="1:2" ht="14.25" x14ac:dyDescent="0.2">
      <c r="A745" s="1" t="s">
        <v>743</v>
      </c>
      <c r="B745" t="str">
        <f t="shared" si="11"/>
        <v>Mental health care</v>
      </c>
    </row>
    <row r="746" spans="1:2" ht="14.25" x14ac:dyDescent="0.2">
      <c r="A746" s="1" t="s">
        <v>744</v>
      </c>
      <c r="B746" t="str">
        <f t="shared" si="11"/>
        <v>Data analysis</v>
      </c>
    </row>
    <row r="747" spans="1:2" ht="14.25" x14ac:dyDescent="0.2">
      <c r="A747" s="1" t="s">
        <v>745</v>
      </c>
      <c r="B747" t="str">
        <f t="shared" si="11"/>
        <v>Data usage</v>
      </c>
    </row>
    <row r="748" spans="1:2" ht="14.25" x14ac:dyDescent="0.2">
      <c r="A748" s="1" t="s">
        <v>746</v>
      </c>
      <c r="B748" t="str">
        <f t="shared" si="11"/>
        <v>Data inconsistency</v>
      </c>
    </row>
    <row r="749" spans="1:2" ht="14.25" x14ac:dyDescent="0.2">
      <c r="A749" s="1" t="s">
        <v>747</v>
      </c>
      <c r="B749" t="str">
        <f t="shared" si="11"/>
        <v>Exchange</v>
      </c>
    </row>
    <row r="750" spans="1:2" ht="14.25" x14ac:dyDescent="0.2">
      <c r="A750" s="1" t="s">
        <v>748</v>
      </c>
      <c r="B750" t="str">
        <f t="shared" si="11"/>
        <v>Data distribution</v>
      </c>
    </row>
    <row r="751" spans="1:2" ht="14.25" x14ac:dyDescent="0.2">
      <c r="A751" s="1" t="s">
        <v>749</v>
      </c>
      <c r="B751" t="str">
        <f t="shared" si="11"/>
        <v>Collection</v>
      </c>
    </row>
    <row r="752" spans="1:2" ht="14.25" x14ac:dyDescent="0.2">
      <c r="A752" s="1" t="s">
        <v>750</v>
      </c>
      <c r="B752" t="str">
        <f t="shared" si="11"/>
        <v>Resignation</v>
      </c>
    </row>
    <row r="753" spans="1:2" ht="14.25" x14ac:dyDescent="0.2">
      <c r="A753" s="1" t="s">
        <v>751</v>
      </c>
      <c r="B753" t="str">
        <f t="shared" si="11"/>
        <v>Equal opportunities</v>
      </c>
    </row>
    <row r="754" spans="1:2" ht="14.25" x14ac:dyDescent="0.2">
      <c r="A754" s="1" t="s">
        <v>752</v>
      </c>
      <c r="B754" t="s">
        <v>527</v>
      </c>
    </row>
    <row r="755" spans="1:2" ht="14.25" x14ac:dyDescent="0.2">
      <c r="A755" s="1" t="s">
        <v>753</v>
      </c>
      <c r="B755" t="str">
        <f t="shared" si="11"/>
        <v>Equivalence</v>
      </c>
    </row>
    <row r="756" spans="1:2" ht="14.25" x14ac:dyDescent="0.2">
      <c r="A756" s="1" t="s">
        <v>754</v>
      </c>
      <c r="B756" t="str">
        <f t="shared" si="11"/>
        <v>Noise pollution</v>
      </c>
    </row>
    <row r="757" spans="1:2" ht="14.25" x14ac:dyDescent="0.2">
      <c r="A757" s="1" t="s">
        <v>755</v>
      </c>
      <c r="B757" t="str">
        <f t="shared" si="11"/>
        <v>Noise pollution</v>
      </c>
    </row>
    <row r="758" spans="1:2" ht="14.25" x14ac:dyDescent="0.2">
      <c r="A758" s="1" t="s">
        <v>756</v>
      </c>
      <c r="B758" t="str">
        <f t="shared" si="11"/>
        <v>Community</v>
      </c>
    </row>
    <row r="759" spans="1:2" ht="14.25" x14ac:dyDescent="0.2">
      <c r="A759" s="1" t="s">
        <v>757</v>
      </c>
      <c r="B759" t="str">
        <f t="shared" si="11"/>
        <v>Common goals</v>
      </c>
    </row>
    <row r="760" spans="1:2" ht="14.25" x14ac:dyDescent="0.2">
      <c r="A760" s="1" t="s">
        <v>758</v>
      </c>
      <c r="B760" t="str">
        <f t="shared" si="11"/>
        <v>Community involvement</v>
      </c>
    </row>
    <row r="761" spans="1:2" ht="14.25" x14ac:dyDescent="0.2">
      <c r="A761" s="1" t="s">
        <v>759</v>
      </c>
      <c r="B761" t="str">
        <f t="shared" si="11"/>
        <v>Community service</v>
      </c>
    </row>
    <row r="762" spans="1:2" ht="14.25" x14ac:dyDescent="0.2">
      <c r="A762" s="1" t="s">
        <v>760</v>
      </c>
      <c r="B762" t="str">
        <f t="shared" si="11"/>
        <v>Sense of community</v>
      </c>
    </row>
    <row r="763" spans="1:2" ht="14.25" x14ac:dyDescent="0.2">
      <c r="A763" s="1" t="s">
        <v>761</v>
      </c>
      <c r="B763" t="str">
        <f t="shared" si="11"/>
        <v>Community building</v>
      </c>
    </row>
    <row r="764" spans="1:2" ht="14.25" x14ac:dyDescent="0.2">
      <c r="A764" s="1" t="s">
        <v>762</v>
      </c>
      <c r="B764" t="str">
        <f t="shared" si="11"/>
        <v>Solidarity</v>
      </c>
    </row>
    <row r="765" spans="1:2" ht="14.25" x14ac:dyDescent="0.2">
      <c r="A765" s="1" t="s">
        <v>763</v>
      </c>
      <c r="B765" t="str">
        <f t="shared" si="11"/>
        <v>Community care</v>
      </c>
    </row>
    <row r="766" spans="1:2" ht="14.25" x14ac:dyDescent="0.2">
      <c r="A766" s="1" t="s">
        <v>764</v>
      </c>
      <c r="B766" t="str">
        <f t="shared" si="11"/>
        <v>Gender differences</v>
      </c>
    </row>
    <row r="767" spans="1:2" ht="14.25" x14ac:dyDescent="0.2">
      <c r="A767" s="1" t="s">
        <v>765</v>
      </c>
      <c r="B767" t="str">
        <f t="shared" si="11"/>
        <v>Gender dynamics</v>
      </c>
    </row>
    <row r="768" spans="1:2" ht="14.25" x14ac:dyDescent="0.2">
      <c r="A768" s="1" t="s">
        <v>766</v>
      </c>
      <c r="B768" t="str">
        <f t="shared" si="11"/>
        <v>Gender equality</v>
      </c>
    </row>
    <row r="769" spans="1:2" ht="14.25" x14ac:dyDescent="0.2">
      <c r="A769" s="1" t="s">
        <v>767</v>
      </c>
      <c r="B769" t="str">
        <f t="shared" si="11"/>
        <v>Gender inequality</v>
      </c>
    </row>
    <row r="770" spans="1:2" ht="14.25" x14ac:dyDescent="0.2">
      <c r="A770" s="1" t="s">
        <v>768</v>
      </c>
      <c r="B770" t="str">
        <f t="shared" si="11"/>
        <v>Gender issues</v>
      </c>
    </row>
    <row r="771" spans="1:2" ht="14.25" x14ac:dyDescent="0.2">
      <c r="A771" s="1" t="s">
        <v>769</v>
      </c>
      <c r="B771" t="str">
        <f t="shared" ref="B771:B834" si="12">_xlfn.TRANSLATE(A771, "nl", "en")</f>
        <v>Gender-based violence</v>
      </c>
    </row>
    <row r="772" spans="1:2" ht="14.25" x14ac:dyDescent="0.2">
      <c r="A772" s="1" t="s">
        <v>770</v>
      </c>
      <c r="B772" t="str">
        <f t="shared" si="12"/>
        <v>Gender-responsive policy</v>
      </c>
    </row>
    <row r="773" spans="1:2" ht="14.25" x14ac:dyDescent="0.2">
      <c r="A773" s="1" t="s">
        <v>771</v>
      </c>
      <c r="B773" t="str">
        <f t="shared" si="12"/>
        <v>Gender aspects</v>
      </c>
    </row>
    <row r="774" spans="1:2" ht="14.25" x14ac:dyDescent="0.2">
      <c r="A774" s="1" t="s">
        <v>772</v>
      </c>
      <c r="B774" t="str">
        <f t="shared" si="12"/>
        <v>Gender equality</v>
      </c>
    </row>
    <row r="775" spans="1:2" ht="14.25" x14ac:dyDescent="0.2">
      <c r="A775" s="1" t="s">
        <v>773</v>
      </c>
      <c r="B775" t="str">
        <f t="shared" si="12"/>
        <v>Gender inclusion</v>
      </c>
    </row>
    <row r="776" spans="1:2" ht="14.25" x14ac:dyDescent="0.2">
      <c r="A776" s="1" t="s">
        <v>774</v>
      </c>
      <c r="B776" t="str">
        <f t="shared" si="12"/>
        <v>Gender issues</v>
      </c>
    </row>
    <row r="777" spans="1:2" ht="14.25" x14ac:dyDescent="0.2">
      <c r="A777" s="1" t="s">
        <v>775</v>
      </c>
      <c r="B777" t="str">
        <f t="shared" si="12"/>
        <v>Gender inequality</v>
      </c>
    </row>
    <row r="778" spans="1:2" ht="14.25" x14ac:dyDescent="0.2">
      <c r="A778" s="1" t="s">
        <v>776</v>
      </c>
      <c r="B778" t="str">
        <f t="shared" si="12"/>
        <v>Gender roles</v>
      </c>
    </row>
    <row r="779" spans="1:2" ht="14.25" x14ac:dyDescent="0.2">
      <c r="A779" s="1" t="s">
        <v>777</v>
      </c>
      <c r="B779" t="str">
        <f t="shared" si="12"/>
        <v>Gender differences</v>
      </c>
    </row>
    <row r="780" spans="1:2" ht="14.25" x14ac:dyDescent="0.2">
      <c r="A780" s="1" t="s">
        <v>778</v>
      </c>
      <c r="B780" t="str">
        <f t="shared" si="12"/>
        <v>Medicine</v>
      </c>
    </row>
    <row r="781" spans="1:2" ht="14.25" x14ac:dyDescent="0.2">
      <c r="A781" s="1" t="s">
        <v>779</v>
      </c>
      <c r="B781" t="str">
        <f t="shared" si="12"/>
        <v>Generality</v>
      </c>
    </row>
    <row r="782" spans="1:2" ht="14.25" x14ac:dyDescent="0.2">
      <c r="A782" s="1" t="s">
        <v>780</v>
      </c>
      <c r="B782" t="str">
        <f t="shared" si="12"/>
        <v>Generalization</v>
      </c>
    </row>
    <row r="783" spans="1:2" ht="14.25" x14ac:dyDescent="0.2">
      <c r="A783" s="1" t="s">
        <v>781</v>
      </c>
      <c r="B783" t="str">
        <f t="shared" si="12"/>
        <v>Generational differences</v>
      </c>
    </row>
    <row r="784" spans="1:2" ht="14.25" x14ac:dyDescent="0.2">
      <c r="A784" s="1" t="s">
        <v>782</v>
      </c>
      <c r="B784" t="str">
        <f t="shared" si="12"/>
        <v>Generative AI</v>
      </c>
    </row>
    <row r="785" spans="1:2" ht="14.25" x14ac:dyDescent="0.2">
      <c r="A785" s="1" t="s">
        <v>783</v>
      </c>
      <c r="B785" t="str">
        <f t="shared" si="12"/>
        <v>Genetic possibilities</v>
      </c>
    </row>
    <row r="786" spans="1:2" ht="14.25" x14ac:dyDescent="0.2">
      <c r="A786" s="1" t="s">
        <v>784</v>
      </c>
      <c r="B786" t="str">
        <f t="shared" si="12"/>
        <v>Enjoying life</v>
      </c>
    </row>
    <row r="787" spans="1:2" ht="14.25" x14ac:dyDescent="0.2">
      <c r="A787" s="1" t="s">
        <v>785</v>
      </c>
      <c r="B787" t="str">
        <f t="shared" si="12"/>
        <v>Gender and health differences</v>
      </c>
    </row>
    <row r="788" spans="1:2" ht="14.25" x14ac:dyDescent="0.2">
      <c r="A788" s="1" t="s">
        <v>786</v>
      </c>
      <c r="B788" t="str">
        <f t="shared" si="12"/>
        <v>Geography</v>
      </c>
    </row>
    <row r="789" spans="1:2" ht="14.25" x14ac:dyDescent="0.2">
      <c r="A789" s="1" t="s">
        <v>787</v>
      </c>
      <c r="B789" t="str">
        <f t="shared" si="12"/>
        <v>Geographical assumptions</v>
      </c>
    </row>
    <row r="790" spans="1:2" ht="14.25" x14ac:dyDescent="0.2">
      <c r="A790" s="1" t="s">
        <v>788</v>
      </c>
      <c r="B790" t="str">
        <f t="shared" si="12"/>
        <v>Geographical comparison</v>
      </c>
    </row>
    <row r="791" spans="1:2" ht="14.25" x14ac:dyDescent="0.2">
      <c r="A791" s="1" t="s">
        <v>789</v>
      </c>
      <c r="B791" t="str">
        <f t="shared" si="12"/>
        <v>Geographic context</v>
      </c>
    </row>
    <row r="792" spans="1:2" ht="14.25" x14ac:dyDescent="0.2">
      <c r="A792" s="1" t="s">
        <v>790</v>
      </c>
      <c r="B792" t="str">
        <f t="shared" si="12"/>
        <v>Geology</v>
      </c>
    </row>
    <row r="793" spans="1:2" ht="14.25" x14ac:dyDescent="0.2">
      <c r="A793" s="1" t="s">
        <v>791</v>
      </c>
      <c r="B793" t="str">
        <f t="shared" si="12"/>
        <v>Geopolitical tension</v>
      </c>
    </row>
    <row r="794" spans="1:2" ht="14.25" x14ac:dyDescent="0.2">
      <c r="A794" s="1" t="s">
        <v>792</v>
      </c>
      <c r="B794" t="str">
        <f t="shared" si="12"/>
        <v>Geopolitical developments</v>
      </c>
    </row>
    <row r="795" spans="1:2" ht="14.25" x14ac:dyDescent="0.2">
      <c r="A795" s="1" t="s">
        <v>793</v>
      </c>
      <c r="B795" t="str">
        <f t="shared" si="12"/>
        <v>Geopolitical tensions</v>
      </c>
    </row>
    <row r="796" spans="1:2" ht="14.25" x14ac:dyDescent="0.2">
      <c r="A796" s="1" t="s">
        <v>794</v>
      </c>
      <c r="B796" t="str">
        <f t="shared" si="12"/>
        <v>Geopolitical changes</v>
      </c>
    </row>
    <row r="797" spans="1:2" ht="14.25" x14ac:dyDescent="0.2">
      <c r="A797" s="1" t="s">
        <v>795</v>
      </c>
      <c r="B797" t="str">
        <f t="shared" si="12"/>
        <v>Personalized technology</v>
      </c>
    </row>
    <row r="798" spans="1:2" ht="14.25" x14ac:dyDescent="0.2">
      <c r="A798" s="1" t="s">
        <v>796</v>
      </c>
      <c r="B798" t="str">
        <f t="shared" si="12"/>
        <v>History</v>
      </c>
    </row>
    <row r="799" spans="1:2" ht="14.25" x14ac:dyDescent="0.2">
      <c r="A799" s="1" t="s">
        <v>797</v>
      </c>
      <c r="B799" t="str">
        <f t="shared" si="12"/>
        <v>History of institutes</v>
      </c>
    </row>
    <row r="800" spans="1:2" ht="14.25" x14ac:dyDescent="0.2">
      <c r="A800" s="1" t="s">
        <v>798</v>
      </c>
      <c r="B800" t="str">
        <f t="shared" si="12"/>
        <v>Gender experiences</v>
      </c>
    </row>
    <row r="801" spans="1:2" ht="14.25" x14ac:dyDescent="0.2">
      <c r="A801" s="1" t="s">
        <v>799</v>
      </c>
      <c r="B801" t="str">
        <f t="shared" si="12"/>
        <v>Gender differences</v>
      </c>
    </row>
    <row r="802" spans="1:2" ht="14.25" x14ac:dyDescent="0.2">
      <c r="A802" s="1" t="s">
        <v>800</v>
      </c>
      <c r="B802" t="str">
        <f t="shared" si="12"/>
        <v>Calls</v>
      </c>
    </row>
    <row r="803" spans="1:2" ht="14.25" x14ac:dyDescent="0.2">
      <c r="A803" s="1" t="s">
        <v>801</v>
      </c>
      <c r="B803" t="str">
        <f t="shared" si="12"/>
        <v>Conversation</v>
      </c>
    </row>
    <row r="804" spans="1:2" ht="14.25" x14ac:dyDescent="0.2">
      <c r="A804" s="1" t="s">
        <v>802</v>
      </c>
      <c r="B804" t="str">
        <f t="shared" si="12"/>
        <v>Structured evaluation</v>
      </c>
    </row>
    <row r="805" spans="1:2" ht="14.25" x14ac:dyDescent="0.2">
      <c r="A805" s="1" t="s">
        <v>803</v>
      </c>
      <c r="B805" t="str">
        <f t="shared" si="12"/>
        <v>Feeling of powerlessness</v>
      </c>
    </row>
    <row r="806" spans="1:2" ht="14.25" x14ac:dyDescent="0.2">
      <c r="A806" s="1" t="s">
        <v>804</v>
      </c>
      <c r="B806" t="str">
        <f t="shared" si="12"/>
        <v>Sense of belonging</v>
      </c>
    </row>
    <row r="807" spans="1:2" ht="14.25" x14ac:dyDescent="0.2">
      <c r="A807" s="1" t="s">
        <v>805</v>
      </c>
      <c r="B807" t="str">
        <f t="shared" si="12"/>
        <v>Sensitive information</v>
      </c>
    </row>
    <row r="808" spans="1:2" ht="14.25" x14ac:dyDescent="0.2">
      <c r="A808" s="1" t="s">
        <v>806</v>
      </c>
      <c r="B808" t="str">
        <f t="shared" si="12"/>
        <v>Sensitivity to environmental factors</v>
      </c>
    </row>
    <row r="809" spans="1:2" ht="14.25" x14ac:dyDescent="0.2">
      <c r="A809" s="1" t="s">
        <v>807</v>
      </c>
      <c r="B809" t="str">
        <f t="shared" si="12"/>
        <v>Consequences 2</v>
      </c>
    </row>
    <row r="810" spans="1:2" ht="14.25" x14ac:dyDescent="0.2">
      <c r="A810" s="1" t="s">
        <v>808</v>
      </c>
      <c r="B810" t="str">
        <f t="shared" si="12"/>
        <v>Consequences of climate change</v>
      </c>
    </row>
    <row r="811" spans="1:2" ht="14.25" x14ac:dyDescent="0.2">
      <c r="A811" s="1" t="s">
        <v>809</v>
      </c>
      <c r="B811" t="str">
        <f t="shared" si="12"/>
        <v>Joint responsibility</v>
      </c>
    </row>
    <row r="812" spans="1:2" ht="14.25" x14ac:dyDescent="0.2">
      <c r="A812" s="1" t="s">
        <v>810</v>
      </c>
      <c r="B812" t="str">
        <f t="shared" si="12"/>
        <v>Healthy choices</v>
      </c>
    </row>
    <row r="813" spans="1:2" ht="14.25" x14ac:dyDescent="0.2">
      <c r="A813" s="1" t="s">
        <v>811</v>
      </c>
      <c r="B813" t="str">
        <f t="shared" si="12"/>
        <v>Health</v>
      </c>
    </row>
    <row r="814" spans="1:2" ht="14.25" x14ac:dyDescent="0.2">
      <c r="A814" s="1" t="s">
        <v>812</v>
      </c>
      <c r="B814" t="str">
        <f t="shared" si="12"/>
        <v>Health and environmental impact</v>
      </c>
    </row>
    <row r="815" spans="1:2" ht="14.25" x14ac:dyDescent="0.2">
      <c r="A815" s="1" t="s">
        <v>813</v>
      </c>
      <c r="B815" t="str">
        <f t="shared" si="12"/>
        <v>Health and vitality</v>
      </c>
    </row>
    <row r="816" spans="1:2" ht="14.25" x14ac:dyDescent="0.2">
      <c r="A816" s="1" t="s">
        <v>814</v>
      </c>
      <c r="B816" t="str">
        <f t="shared" si="12"/>
        <v>Health and well-being</v>
      </c>
    </row>
    <row r="817" spans="1:2" ht="14.25" x14ac:dyDescent="0.2">
      <c r="A817" s="1" t="s">
        <v>815</v>
      </c>
      <c r="B817" t="str">
        <f t="shared" si="12"/>
        <v>Health awareness</v>
      </c>
    </row>
    <row r="818" spans="1:2" ht="14.25" x14ac:dyDescent="0.2">
      <c r="A818" s="1" t="s">
        <v>816</v>
      </c>
      <c r="B818" t="str">
        <f t="shared" si="12"/>
        <v>Health education</v>
      </c>
    </row>
    <row r="819" spans="1:2" ht="14.25" x14ac:dyDescent="0.2">
      <c r="A819" s="1" t="s">
        <v>817</v>
      </c>
      <c r="B819" t="str">
        <f t="shared" si="12"/>
        <v>Health effects</v>
      </c>
    </row>
    <row r="820" spans="1:2" ht="14.25" x14ac:dyDescent="0.2">
      <c r="A820" s="1" t="s">
        <v>818</v>
      </c>
      <c r="B820" t="str">
        <f t="shared" si="12"/>
        <v>Health-related limitations</v>
      </c>
    </row>
    <row r="821" spans="1:2" ht="14.25" x14ac:dyDescent="0.2">
      <c r="A821" s="1" t="s">
        <v>819</v>
      </c>
      <c r="B821" t="str">
        <f t="shared" si="12"/>
        <v>Health issues</v>
      </c>
    </row>
    <row r="822" spans="1:2" ht="14.25" x14ac:dyDescent="0.2">
      <c r="A822" s="1" t="s">
        <v>820</v>
      </c>
      <c r="B822" t="str">
        <f t="shared" si="12"/>
        <v>Health complaints</v>
      </c>
    </row>
    <row r="823" spans="1:2" ht="14.25" x14ac:dyDescent="0.2">
      <c r="A823" s="1" t="s">
        <v>821</v>
      </c>
      <c r="B823" t="str">
        <f t="shared" si="12"/>
        <v>Health Monitor</v>
      </c>
    </row>
    <row r="824" spans="1:2" ht="14.25" x14ac:dyDescent="0.2">
      <c r="A824" s="1" t="s">
        <v>822</v>
      </c>
      <c r="B824" t="str">
        <f t="shared" si="12"/>
        <v>Health monitoring</v>
      </c>
    </row>
    <row r="825" spans="1:2" ht="14.25" x14ac:dyDescent="0.2">
      <c r="A825" s="1" t="s">
        <v>823</v>
      </c>
      <c r="B825" t="str">
        <f t="shared" si="12"/>
        <v>Health</v>
      </c>
    </row>
    <row r="826" spans="1:2" ht="14.25" x14ac:dyDescent="0.2">
      <c r="A826" s="1" t="s">
        <v>824</v>
      </c>
      <c r="B826" t="str">
        <f t="shared" si="12"/>
        <v>Health Psychology</v>
      </c>
    </row>
    <row r="827" spans="1:2" ht="14.25" x14ac:dyDescent="0.2">
      <c r="A827" s="1" t="s">
        <v>825</v>
      </c>
      <c r="B827" t="str">
        <f t="shared" si="12"/>
        <v>Health guidelines</v>
      </c>
    </row>
    <row r="828" spans="1:2" ht="14.25" x14ac:dyDescent="0.2">
      <c r="A828" s="1" t="s">
        <v>826</v>
      </c>
      <c r="B828" t="str">
        <f t="shared" si="12"/>
        <v>Health risks</v>
      </c>
    </row>
    <row r="829" spans="1:2" ht="14.25" x14ac:dyDescent="0.2">
      <c r="A829" s="1" t="s">
        <v>827</v>
      </c>
      <c r="B829" t="str">
        <f t="shared" si="12"/>
        <v>Health statistics</v>
      </c>
    </row>
    <row r="830" spans="1:2" ht="14.25" x14ac:dyDescent="0.2">
      <c r="A830" s="1" t="s">
        <v>828</v>
      </c>
      <c r="B830" t="str">
        <f t="shared" si="12"/>
        <v>Health education</v>
      </c>
    </row>
    <row r="831" spans="1:2" ht="14.25" x14ac:dyDescent="0.2">
      <c r="A831" s="1" t="s">
        <v>829</v>
      </c>
      <c r="B831" t="str">
        <f t="shared" si="12"/>
        <v>Health Sciences</v>
      </c>
    </row>
    <row r="832" spans="1:2" ht="14.25" x14ac:dyDescent="0.2">
      <c r="A832" s="1" t="s">
        <v>830</v>
      </c>
      <c r="B832" t="str">
        <f t="shared" si="12"/>
        <v>Health care</v>
      </c>
    </row>
    <row r="833" spans="1:2" ht="14.25" x14ac:dyDescent="0.2">
      <c r="A833" s="1" t="s">
        <v>831</v>
      </c>
      <c r="B833" t="str">
        <f t="shared" si="12"/>
        <v>Healthcare and technology</v>
      </c>
    </row>
    <row r="834" spans="1:2" ht="14.25" x14ac:dyDescent="0.2">
      <c r="A834" s="1" t="s">
        <v>832</v>
      </c>
      <c r="B834" t="str">
        <f t="shared" si="12"/>
        <v>Healthcare challenges</v>
      </c>
    </row>
    <row r="835" spans="1:2" ht="14.25" x14ac:dyDescent="0.2">
      <c r="A835" s="1" t="s">
        <v>833</v>
      </c>
      <c r="B835" t="str">
        <f t="shared" ref="B835:B898" si="13">_xlfn.TRANSLATE(A835, "nl", "en")</f>
        <v>Health care</v>
      </c>
    </row>
    <row r="836" spans="1:2" ht="14.25" x14ac:dyDescent="0.2">
      <c r="A836" s="1" t="s">
        <v>834</v>
      </c>
      <c r="B836" t="str">
        <f t="shared" si="13"/>
        <v>Healthcare Experiences</v>
      </c>
    </row>
    <row r="837" spans="1:2" ht="14.25" x14ac:dyDescent="0.2">
      <c r="A837" s="1" t="s">
        <v>835</v>
      </c>
      <c r="B837" t="str">
        <f t="shared" si="13"/>
        <v>Healthcare challenges</v>
      </c>
    </row>
    <row r="838" spans="1:2" ht="14.25" x14ac:dyDescent="0.2">
      <c r="A838" s="1" t="s">
        <v>836</v>
      </c>
      <c r="B838" t="str">
        <f t="shared" si="13"/>
        <v>Mental health care</v>
      </c>
    </row>
    <row r="839" spans="1:2" ht="14.25" x14ac:dyDescent="0.2">
      <c r="A839" s="1" t="s">
        <v>837</v>
      </c>
      <c r="B839" t="str">
        <f t="shared" si="13"/>
        <v>Mental health resources</v>
      </c>
    </row>
    <row r="840" spans="1:2" ht="14.25" x14ac:dyDescent="0.2">
      <c r="A840" s="1" t="s">
        <v>838</v>
      </c>
      <c r="B840" t="str">
        <f t="shared" si="13"/>
        <v>Mental health treatment</v>
      </c>
    </row>
    <row r="841" spans="1:2" ht="14.25" x14ac:dyDescent="0.2">
      <c r="A841" s="1" t="s">
        <v>839</v>
      </c>
      <c r="B841" t="str">
        <f t="shared" si="13"/>
        <v>Mental health problems</v>
      </c>
    </row>
    <row r="842" spans="1:2" ht="14.25" x14ac:dyDescent="0.2">
      <c r="A842" s="1" t="s">
        <v>840</v>
      </c>
      <c r="B842" t="str">
        <f t="shared" si="13"/>
        <v>Mental health processes</v>
      </c>
    </row>
    <row r="843" spans="1:2" ht="14.25" x14ac:dyDescent="0.2">
      <c r="A843" s="1" t="s">
        <v>841</v>
      </c>
      <c r="B843" t="str">
        <f t="shared" si="13"/>
        <v>Mental health system</v>
      </c>
    </row>
    <row r="844" spans="1:2" ht="14.25" x14ac:dyDescent="0.2">
      <c r="A844" s="1" t="s">
        <v>842</v>
      </c>
      <c r="B844" t="str">
        <f t="shared" si="13"/>
        <v>Mental health expectations</v>
      </c>
    </row>
    <row r="845" spans="1:2" ht="14.25" x14ac:dyDescent="0.2">
      <c r="A845" s="1" t="s">
        <v>843</v>
      </c>
      <c r="B845" t="str">
        <f t="shared" si="13"/>
        <v>Global perspective</v>
      </c>
    </row>
    <row r="846" spans="1:2" ht="14.25" x14ac:dyDescent="0.2">
      <c r="A846" s="1" t="s">
        <v>844</v>
      </c>
      <c r="B846" t="str">
        <f t="shared" si="13"/>
        <v>Global warming</v>
      </c>
    </row>
    <row r="847" spans="1:2" ht="14.25" x14ac:dyDescent="0.2">
      <c r="A847" s="1" t="s">
        <v>845</v>
      </c>
      <c r="B847" t="str">
        <f t="shared" si="13"/>
        <v>Globalisation</v>
      </c>
    </row>
    <row r="848" spans="1:2" ht="14.25" x14ac:dyDescent="0.2">
      <c r="A848" s="1" t="s">
        <v>846</v>
      </c>
      <c r="B848" t="str">
        <f t="shared" si="13"/>
        <v>Globalization</v>
      </c>
    </row>
    <row r="849" spans="1:2" ht="14.25" x14ac:dyDescent="0.2">
      <c r="A849" s="1" t="s">
        <v>847</v>
      </c>
      <c r="B849" t="str">
        <f t="shared" si="13"/>
        <v>Listen carefully</v>
      </c>
    </row>
    <row r="850" spans="1:2" ht="14.25" x14ac:dyDescent="0.2">
      <c r="A850" s="1" t="s">
        <v>848</v>
      </c>
      <c r="B850" t="str">
        <f t="shared" si="13"/>
        <v>Good employment practices</v>
      </c>
    </row>
    <row r="851" spans="1:2" ht="14.25" x14ac:dyDescent="0.2">
      <c r="A851" s="1" t="s">
        <v>849</v>
      </c>
      <c r="B851" t="str">
        <f t="shared" si="13"/>
        <v>Good employment practices</v>
      </c>
    </row>
    <row r="852" spans="1:2" ht="14.25" x14ac:dyDescent="0.2">
      <c r="A852" s="1" t="s">
        <v>850</v>
      </c>
      <c r="B852" t="str">
        <f t="shared" si="13"/>
        <v>Governance</v>
      </c>
    </row>
    <row r="853" spans="1:2" ht="14.25" x14ac:dyDescent="0.2">
      <c r="A853" s="1" t="s">
        <v>851</v>
      </c>
      <c r="B853" t="str">
        <f t="shared" si="13"/>
        <v>Government Support</v>
      </c>
    </row>
    <row r="854" spans="1:2" ht="14.25" x14ac:dyDescent="0.2">
      <c r="A854" s="1" t="s">
        <v>852</v>
      </c>
      <c r="B854" t="str">
        <f t="shared" si="13"/>
        <v>Gratitude</v>
      </c>
    </row>
    <row r="855" spans="1:2" ht="14.25" x14ac:dyDescent="0.2">
      <c r="A855" s="1" t="s">
        <v>853</v>
      </c>
      <c r="B855" t="str">
        <f t="shared" si="13"/>
        <v>Transgressive behaviour</v>
      </c>
    </row>
    <row r="856" spans="1:2" ht="14.25" x14ac:dyDescent="0.2">
      <c r="A856" s="1" t="s">
        <v>854</v>
      </c>
      <c r="B856" t="str">
        <f t="shared" si="13"/>
        <v>Setting boundaries</v>
      </c>
    </row>
    <row r="857" spans="1:2" ht="14.25" x14ac:dyDescent="0.2">
      <c r="A857" s="1" t="s">
        <v>855</v>
      </c>
      <c r="B857" t="str">
        <f t="shared" si="13"/>
        <v>Grab on care flows</v>
      </c>
    </row>
    <row r="858" spans="1:2" ht="14.25" x14ac:dyDescent="0.2">
      <c r="A858" s="1" t="s">
        <v>856</v>
      </c>
      <c r="B858" t="str">
        <f t="shared" si="13"/>
        <v>Grip on processes</v>
      </c>
    </row>
    <row r="859" spans="1:2" ht="14.25" x14ac:dyDescent="0.2">
      <c r="A859" s="1" t="s">
        <v>857</v>
      </c>
      <c r="B859" t="str">
        <f t="shared" si="13"/>
        <v>Growth</v>
      </c>
    </row>
    <row r="860" spans="1:2" ht="14.25" x14ac:dyDescent="0.2">
      <c r="A860" s="1" t="s">
        <v>858</v>
      </c>
      <c r="B860" t="str">
        <f t="shared" si="13"/>
        <v>Growth of the sector</v>
      </c>
    </row>
    <row r="861" spans="1:2" ht="14.25" x14ac:dyDescent="0.2">
      <c r="A861" s="1" t="s">
        <v>859</v>
      </c>
      <c r="B861" t="str">
        <f t="shared" si="13"/>
        <v>Growth of group practices</v>
      </c>
    </row>
    <row r="862" spans="1:2" ht="14.25" x14ac:dyDescent="0.2">
      <c r="A862" s="1" t="s">
        <v>860</v>
      </c>
      <c r="B862" t="str">
        <f t="shared" si="13"/>
        <v>Green policy</v>
      </c>
    </row>
    <row r="863" spans="1:2" ht="14.25" x14ac:dyDescent="0.2">
      <c r="A863" s="1" t="s">
        <v>861</v>
      </c>
      <c r="B863" t="str">
        <f t="shared" si="13"/>
        <v>Group activity</v>
      </c>
    </row>
    <row r="864" spans="1:2" ht="14.25" x14ac:dyDescent="0.2">
      <c r="A864" s="1" t="s">
        <v>862</v>
      </c>
      <c r="B864" t="str">
        <f t="shared" si="13"/>
        <v>Group meeting</v>
      </c>
    </row>
    <row r="865" spans="1:2" ht="14.25" x14ac:dyDescent="0.2">
      <c r="A865" s="1" t="s">
        <v>863</v>
      </c>
      <c r="B865" t="str">
        <f t="shared" si="13"/>
        <v>Group discussion</v>
      </c>
    </row>
    <row r="866" spans="1:2" ht="14.25" x14ac:dyDescent="0.2">
      <c r="A866" s="1" t="s">
        <v>864</v>
      </c>
      <c r="B866" t="str">
        <f t="shared" si="13"/>
        <v>Group dynamics</v>
      </c>
    </row>
    <row r="867" spans="1:2" ht="14.25" x14ac:dyDescent="0.2">
      <c r="A867" s="1" t="s">
        <v>865</v>
      </c>
      <c r="B867" t="str">
        <f t="shared" si="13"/>
        <v>Group identity</v>
      </c>
    </row>
    <row r="868" spans="1:2" ht="14.25" x14ac:dyDescent="0.2">
      <c r="A868" s="1" t="s">
        <v>866</v>
      </c>
      <c r="B868" t="str">
        <f t="shared" si="13"/>
        <v>Group intervention</v>
      </c>
    </row>
    <row r="869" spans="1:2" ht="14.25" x14ac:dyDescent="0.2">
      <c r="A869" s="1" t="s">
        <v>867</v>
      </c>
      <c r="B869" t="str">
        <f t="shared" si="13"/>
        <v>Group opinion</v>
      </c>
    </row>
    <row r="870" spans="1:2" ht="14.25" x14ac:dyDescent="0.2">
      <c r="A870" s="1" t="s">
        <v>868</v>
      </c>
      <c r="B870" t="str">
        <f t="shared" si="13"/>
        <v>Group practices</v>
      </c>
    </row>
    <row r="871" spans="1:2" ht="14.25" x14ac:dyDescent="0.2">
      <c r="A871" s="1" t="s">
        <v>869</v>
      </c>
      <c r="B871" t="str">
        <f t="shared" si="13"/>
        <v>Group reflection</v>
      </c>
    </row>
    <row r="872" spans="1:2" ht="14.25" x14ac:dyDescent="0.2">
      <c r="A872" s="1" t="s">
        <v>870</v>
      </c>
      <c r="B872" t="str">
        <f t="shared" si="13"/>
        <v>Group therapy</v>
      </c>
    </row>
    <row r="873" spans="1:2" ht="14.25" x14ac:dyDescent="0.2">
      <c r="A873" s="1" t="s">
        <v>871</v>
      </c>
      <c r="B873" t="str">
        <f t="shared" si="13"/>
        <v>Group activity</v>
      </c>
    </row>
    <row r="874" spans="1:2" ht="14.25" x14ac:dyDescent="0.2">
      <c r="A874" s="1" t="s">
        <v>872</v>
      </c>
      <c r="B874" t="str">
        <f t="shared" si="13"/>
        <v>Group dynamics</v>
      </c>
    </row>
    <row r="875" spans="1:2" ht="14.25" x14ac:dyDescent="0.2">
      <c r="A875" s="1" t="s">
        <v>873</v>
      </c>
      <c r="B875" t="str">
        <f t="shared" si="13"/>
        <v>Group identity</v>
      </c>
    </row>
    <row r="876" spans="1:2" ht="14.25" x14ac:dyDescent="0.2">
      <c r="A876" s="1" t="s">
        <v>874</v>
      </c>
      <c r="B876" t="str">
        <f t="shared" si="13"/>
        <v>Growth mindset</v>
      </c>
    </row>
    <row r="877" spans="1:2" ht="14.25" x14ac:dyDescent="0.2">
      <c r="A877" s="1" t="s">
        <v>875</v>
      </c>
      <c r="B877" t="str">
        <f t="shared" si="13"/>
        <v>Guidance Navigation Control</v>
      </c>
    </row>
    <row r="878" spans="1:2" ht="14.25" x14ac:dyDescent="0.2">
      <c r="A878" s="1" t="s">
        <v>876</v>
      </c>
      <c r="B878" t="str">
        <f t="shared" si="13"/>
        <v>Feasibility</v>
      </c>
    </row>
    <row r="879" spans="1:2" ht="14.25" x14ac:dyDescent="0.2">
      <c r="A879" s="1" t="s">
        <v>877</v>
      </c>
      <c r="B879" t="str">
        <f t="shared" si="13"/>
        <v>Feasibility study</v>
      </c>
    </row>
    <row r="880" spans="1:2" ht="14.25" x14ac:dyDescent="0.2">
      <c r="A880" s="1" t="s">
        <v>878</v>
      </c>
      <c r="B880" t="str">
        <f t="shared" si="13"/>
        <v>Feasibility study</v>
      </c>
    </row>
    <row r="881" spans="1:2" ht="14.25" x14ac:dyDescent="0.2">
      <c r="A881" s="1" t="s">
        <v>879</v>
      </c>
      <c r="B881" t="str">
        <f t="shared" si="13"/>
        <v>Habits</v>
      </c>
    </row>
    <row r="882" spans="1:2" ht="14.25" x14ac:dyDescent="0.2">
      <c r="A882" s="1" t="s">
        <v>880</v>
      </c>
      <c r="B882" t="str">
        <f t="shared" si="13"/>
        <v>Handbook</v>
      </c>
    </row>
    <row r="883" spans="1:2" ht="14.25" x14ac:dyDescent="0.2">
      <c r="A883" s="1" t="s">
        <v>881</v>
      </c>
      <c r="B883" t="str">
        <f t="shared" si="13"/>
        <v>Handbook development</v>
      </c>
    </row>
    <row r="884" spans="1:2" ht="14.25" x14ac:dyDescent="0.2">
      <c r="A884" s="1" t="s">
        <v>882</v>
      </c>
      <c r="B884" t="str">
        <f t="shared" si="13"/>
        <v>Haptic description</v>
      </c>
    </row>
    <row r="885" spans="1:2" ht="14.25" x14ac:dyDescent="0.2">
      <c r="A885" s="1" t="s">
        <v>883</v>
      </c>
      <c r="B885" t="str">
        <f t="shared" si="13"/>
        <v>Health and environment interface</v>
      </c>
    </row>
    <row r="886" spans="1:2" ht="14.25" x14ac:dyDescent="0.2">
      <c r="A886" s="1" t="s">
        <v>884</v>
      </c>
      <c r="B886" t="str">
        <f t="shared" si="13"/>
        <v>Health and safety</v>
      </c>
    </row>
    <row r="887" spans="1:2" ht="14.25" x14ac:dyDescent="0.2">
      <c r="A887" s="1" t="s">
        <v>885</v>
      </c>
      <c r="B887" t="str">
        <f t="shared" si="13"/>
        <v>Health awareness</v>
      </c>
    </row>
    <row r="888" spans="1:2" ht="14.25" x14ac:dyDescent="0.2">
      <c r="A888" s="1" t="s">
        <v>886</v>
      </c>
      <c r="B888" t="str">
        <f t="shared" si="13"/>
        <v>Health concerns</v>
      </c>
    </row>
    <row r="889" spans="1:2" ht="14.25" x14ac:dyDescent="0.2">
      <c r="A889" s="1" t="s">
        <v>887</v>
      </c>
      <c r="B889" t="str">
        <f t="shared" si="13"/>
        <v>Health interventions</v>
      </c>
    </row>
    <row r="890" spans="1:2" ht="14.25" x14ac:dyDescent="0.2">
      <c r="A890" s="1" t="s">
        <v>888</v>
      </c>
      <c r="B890" t="str">
        <f t="shared" si="13"/>
        <v>Health Issues</v>
      </c>
    </row>
    <row r="891" spans="1:2" ht="14.25" x14ac:dyDescent="0.2">
      <c r="A891" s="1" t="s">
        <v>889</v>
      </c>
      <c r="B891" t="str">
        <f t="shared" si="13"/>
        <v>Health services</v>
      </c>
    </row>
    <row r="892" spans="1:2" ht="14.25" x14ac:dyDescent="0.2">
      <c r="A892" s="1" t="s">
        <v>890</v>
      </c>
      <c r="B892" t="str">
        <f t="shared" si="13"/>
        <v>Healthcare</v>
      </c>
    </row>
    <row r="893" spans="1:2" ht="14.25" x14ac:dyDescent="0.2">
      <c r="A893" s="1" t="s">
        <v>891</v>
      </c>
      <c r="B893" t="str">
        <f t="shared" si="13"/>
        <v>Contemporary issues</v>
      </c>
    </row>
    <row r="894" spans="1:2" ht="14.25" x14ac:dyDescent="0.2">
      <c r="A894" s="1" t="s">
        <v>892</v>
      </c>
      <c r="B894" t="str">
        <f t="shared" si="13"/>
        <v>Renewable energy</v>
      </c>
    </row>
    <row r="895" spans="1:2" ht="14.25" x14ac:dyDescent="0.2">
      <c r="A895" s="1" t="s">
        <v>893</v>
      </c>
      <c r="B895" t="str">
        <f t="shared" si="13"/>
        <v>Reuse</v>
      </c>
    </row>
    <row r="896" spans="1:2" ht="14.25" x14ac:dyDescent="0.2">
      <c r="A896" s="1" t="s">
        <v>894</v>
      </c>
      <c r="B896" t="str">
        <f t="shared" si="13"/>
        <v>Repeated consultations</v>
      </c>
    </row>
    <row r="897" spans="1:2" ht="14.25" x14ac:dyDescent="0.2">
      <c r="A897" s="1" t="s">
        <v>895</v>
      </c>
      <c r="B897" t="str">
        <f t="shared" si="13"/>
        <v>Memory</v>
      </c>
    </row>
    <row r="898" spans="1:2" ht="14.25" x14ac:dyDescent="0.2">
      <c r="A898" s="1" t="s">
        <v>896</v>
      </c>
      <c r="B898" t="str">
        <f t="shared" si="13"/>
        <v>Memories</v>
      </c>
    </row>
    <row r="899" spans="1:2" ht="14.25" x14ac:dyDescent="0.2">
      <c r="A899" s="1" t="s">
        <v>897</v>
      </c>
      <c r="B899" t="str">
        <f t="shared" ref="B899:B962" si="14">_xlfn.TRANSLATE(A899, "nl", "en")</f>
        <v>Heritage</v>
      </c>
    </row>
    <row r="900" spans="1:2" ht="14.25" x14ac:dyDescent="0.2">
      <c r="A900" s="1" t="s">
        <v>898</v>
      </c>
      <c r="B900" t="str">
        <f t="shared" si="14"/>
        <v>Recognition</v>
      </c>
    </row>
    <row r="901" spans="1:2" ht="14.25" x14ac:dyDescent="0.2">
      <c r="A901" s="1" t="s">
        <v>899</v>
      </c>
      <c r="B901" t="str">
        <f t="shared" si="14"/>
        <v>Recognition of needs</v>
      </c>
    </row>
    <row r="902" spans="1:2" ht="14.25" x14ac:dyDescent="0.2">
      <c r="A902" s="1" t="s">
        <v>900</v>
      </c>
      <c r="B902" t="str">
        <f t="shared" si="14"/>
        <v>Origin</v>
      </c>
    </row>
    <row r="903" spans="1:2" ht="14.25" x14ac:dyDescent="0.2">
      <c r="A903" s="1" t="s">
        <v>901</v>
      </c>
      <c r="B903" t="str">
        <f t="shared" si="14"/>
        <v>Origin and colonialism</v>
      </c>
    </row>
    <row r="904" spans="1:2" ht="14.25" x14ac:dyDescent="0.2">
      <c r="A904" s="1" t="s">
        <v>902</v>
      </c>
      <c r="B904" t="str">
        <f t="shared" si="14"/>
        <v>Renewable resources</v>
      </c>
    </row>
    <row r="905" spans="1:2" ht="14.25" x14ac:dyDescent="0.2">
      <c r="A905" s="1" t="s">
        <v>903</v>
      </c>
      <c r="B905" t="str">
        <f t="shared" si="14"/>
        <v>Renewable energy</v>
      </c>
    </row>
    <row r="906" spans="1:2" ht="14.25" x14ac:dyDescent="0.2">
      <c r="A906" s="1" t="s">
        <v>904</v>
      </c>
      <c r="B906" t="str">
        <f t="shared" si="14"/>
        <v>Brain activity</v>
      </c>
    </row>
    <row r="907" spans="1:2" ht="14.25" x14ac:dyDescent="0.2">
      <c r="A907" s="1" t="s">
        <v>905</v>
      </c>
      <c r="B907" t="str">
        <f t="shared" si="14"/>
        <v>Repair</v>
      </c>
    </row>
    <row r="908" spans="1:2" ht="14.25" x14ac:dyDescent="0.2">
      <c r="A908" s="1" t="s">
        <v>906</v>
      </c>
      <c r="B908" t="str">
        <f t="shared" si="14"/>
        <v>Recovery and self-management</v>
      </c>
    </row>
    <row r="909" spans="1:2" ht="14.25" x14ac:dyDescent="0.2">
      <c r="A909" s="1" t="s">
        <v>907</v>
      </c>
      <c r="B909" t="str">
        <f t="shared" si="14"/>
        <v>Recovery and build-up</v>
      </c>
    </row>
    <row r="910" spans="1:2" ht="14.25" x14ac:dyDescent="0.2">
      <c r="A910" s="1" t="s">
        <v>908</v>
      </c>
      <c r="B910" t="str">
        <f t="shared" si="14"/>
        <v>Recovery from stress</v>
      </c>
    </row>
    <row r="911" spans="1:2" ht="14.25" x14ac:dyDescent="0.2">
      <c r="A911" s="1" t="s">
        <v>909</v>
      </c>
      <c r="B911" t="str">
        <f t="shared" si="14"/>
        <v>Recovery promotion</v>
      </c>
    </row>
    <row r="912" spans="1:2" ht="14.25" x14ac:dyDescent="0.2">
      <c r="A912" s="1" t="s">
        <v>910</v>
      </c>
      <c r="B912" t="str">
        <f t="shared" si="14"/>
        <v>Recovery-oriented</v>
      </c>
    </row>
    <row r="913" spans="1:2" ht="14.25" x14ac:dyDescent="0.2">
      <c r="A913" s="1" t="s">
        <v>911</v>
      </c>
      <c r="B913" t="str">
        <f t="shared" si="14"/>
        <v>Recovery-oriented work</v>
      </c>
    </row>
    <row r="914" spans="1:2" ht="14.25" x14ac:dyDescent="0.2">
      <c r="A914" s="1" t="s">
        <v>912</v>
      </c>
      <c r="B914" t="str">
        <f t="shared" si="14"/>
        <v>Recovery-oriented approach</v>
      </c>
    </row>
    <row r="915" spans="1:2" ht="14.25" x14ac:dyDescent="0.2">
      <c r="A915" s="1" t="s">
        <v>913</v>
      </c>
      <c r="B915" t="str">
        <f t="shared" si="14"/>
        <v>Recovery orientation</v>
      </c>
    </row>
    <row r="916" spans="1:2" ht="14.25" x14ac:dyDescent="0.2">
      <c r="A916" s="1" t="s">
        <v>914</v>
      </c>
      <c r="B916" t="str">
        <f t="shared" si="14"/>
        <v>Recovery initiatives</v>
      </c>
    </row>
    <row r="917" spans="1:2" ht="14.25" x14ac:dyDescent="0.2">
      <c r="A917" s="1" t="s">
        <v>915</v>
      </c>
      <c r="B917" t="str">
        <f t="shared" si="14"/>
        <v>Recovery support</v>
      </c>
    </row>
    <row r="918" spans="1:2" ht="14.25" x14ac:dyDescent="0.2">
      <c r="A918" s="1" t="s">
        <v>916</v>
      </c>
      <c r="B918" t="str">
        <f t="shared" si="14"/>
        <v>Recovery</v>
      </c>
    </row>
    <row r="919" spans="1:2" ht="14.25" x14ac:dyDescent="0.2">
      <c r="A919" s="1" t="s">
        <v>917</v>
      </c>
      <c r="B919" t="str">
        <f t="shared" si="14"/>
        <v>Recovery processes</v>
      </c>
    </row>
    <row r="920" spans="1:2" ht="14.25" x14ac:dyDescent="0.2">
      <c r="A920" s="1" t="s">
        <v>918</v>
      </c>
      <c r="B920" t="str">
        <f t="shared" si="14"/>
        <v>Recovery vision</v>
      </c>
    </row>
    <row r="921" spans="1:2" ht="14.25" x14ac:dyDescent="0.2">
      <c r="A921" s="1" t="s">
        <v>919</v>
      </c>
      <c r="B921" t="str">
        <f t="shared" si="14"/>
        <v>Repairs</v>
      </c>
    </row>
    <row r="922" spans="1:2" ht="14.25" x14ac:dyDescent="0.2">
      <c r="A922" s="1" t="s">
        <v>920</v>
      </c>
      <c r="B922" t="str">
        <f t="shared" si="14"/>
        <v>Restructuring</v>
      </c>
    </row>
    <row r="923" spans="1:2" ht="14.25" x14ac:dyDescent="0.2">
      <c r="A923" s="1" t="s">
        <v>921</v>
      </c>
      <c r="B923" t="str">
        <f t="shared" si="14"/>
        <v>The use of technology</v>
      </c>
    </row>
    <row r="924" spans="1:2" ht="14.25" x14ac:dyDescent="0.2">
      <c r="A924" s="1" t="s">
        <v>922</v>
      </c>
      <c r="B924" t="str">
        <f t="shared" si="14"/>
        <v>Hierarchy</v>
      </c>
    </row>
    <row r="925" spans="1:2" ht="14.25" x14ac:dyDescent="0.2">
      <c r="A925" s="1" t="s">
        <v>923</v>
      </c>
      <c r="B925" t="str">
        <f t="shared" si="14"/>
        <v>Higher education</v>
      </c>
    </row>
    <row r="926" spans="1:2" ht="14.25" x14ac:dyDescent="0.2">
      <c r="A926" s="1" t="s">
        <v>924</v>
      </c>
      <c r="B926" t="str">
        <f t="shared" si="14"/>
        <v>High-tech industry</v>
      </c>
    </row>
    <row r="927" spans="1:2" ht="14.25" x14ac:dyDescent="0.2">
      <c r="A927" s="1" t="s">
        <v>925</v>
      </c>
      <c r="B927" t="str">
        <f t="shared" si="14"/>
        <v>High-tech industry</v>
      </c>
    </row>
    <row r="928" spans="1:2" ht="14.25" x14ac:dyDescent="0.2">
      <c r="A928" s="1" t="s">
        <v>926</v>
      </c>
      <c r="B928" t="str">
        <f t="shared" si="14"/>
        <v>Historical analysis</v>
      </c>
    </row>
    <row r="929" spans="1:2" ht="14.25" x14ac:dyDescent="0.2">
      <c r="A929" s="1" t="s">
        <v>927</v>
      </c>
      <c r="B929" t="str">
        <f t="shared" si="14"/>
        <v>Historical context</v>
      </c>
    </row>
    <row r="930" spans="1:2" ht="14.25" x14ac:dyDescent="0.2">
      <c r="A930" s="1" t="s">
        <v>928</v>
      </c>
      <c r="B930" t="str">
        <f t="shared" si="14"/>
        <v>Historical perspective</v>
      </c>
    </row>
    <row r="931" spans="1:2" ht="14.25" x14ac:dyDescent="0.2">
      <c r="A931" s="1" t="s">
        <v>929</v>
      </c>
      <c r="B931" t="str">
        <f t="shared" si="14"/>
        <v>Historical responsibility</v>
      </c>
    </row>
    <row r="932" spans="1:2" ht="14.25" x14ac:dyDescent="0.2">
      <c r="A932" s="1" t="s">
        <v>930</v>
      </c>
      <c r="B932" t="str">
        <f t="shared" si="14"/>
        <v>Historical significance</v>
      </c>
    </row>
    <row r="933" spans="1:2" ht="14.25" x14ac:dyDescent="0.2">
      <c r="A933" s="1" t="s">
        <v>931</v>
      </c>
      <c r="B933" t="str">
        <f t="shared" si="14"/>
        <v>Historical awareness</v>
      </c>
    </row>
    <row r="934" spans="1:2" ht="14.25" x14ac:dyDescent="0.2">
      <c r="A934" s="1" t="s">
        <v>932</v>
      </c>
      <c r="B934" t="str">
        <f t="shared" si="14"/>
        <v>Historical insight</v>
      </c>
    </row>
    <row r="935" spans="1:2" ht="14.25" x14ac:dyDescent="0.2">
      <c r="A935" s="1" t="s">
        <v>933</v>
      </c>
      <c r="B935" t="str">
        <f t="shared" si="14"/>
        <v>Historical research</v>
      </c>
    </row>
    <row r="936" spans="1:2" ht="14.25" x14ac:dyDescent="0.2">
      <c r="A936" s="1" t="s">
        <v>934</v>
      </c>
      <c r="B936" t="str">
        <f t="shared" si="14"/>
        <v>Historical perspective</v>
      </c>
    </row>
    <row r="937" spans="1:2" ht="14.25" x14ac:dyDescent="0.2">
      <c r="A937" s="1" t="s">
        <v>935</v>
      </c>
      <c r="B937" t="str">
        <f t="shared" si="14"/>
        <v>Historical analysis</v>
      </c>
    </row>
    <row r="938" spans="1:2" ht="14.25" x14ac:dyDescent="0.2">
      <c r="A938" s="1" t="s">
        <v>936</v>
      </c>
      <c r="B938" t="str">
        <f t="shared" si="14"/>
        <v>Historical connections</v>
      </c>
    </row>
    <row r="939" spans="1:2" ht="14.25" x14ac:dyDescent="0.2">
      <c r="A939" s="1" t="s">
        <v>937</v>
      </c>
      <c r="B939" t="str">
        <f t="shared" si="14"/>
        <v>Historical context</v>
      </c>
    </row>
    <row r="940" spans="1:2" ht="14.25" x14ac:dyDescent="0.2">
      <c r="A940" s="1" t="s">
        <v>938</v>
      </c>
      <c r="B940" t="str">
        <f t="shared" si="14"/>
        <v>Historical data</v>
      </c>
    </row>
    <row r="941" spans="1:2" ht="14.25" x14ac:dyDescent="0.2">
      <c r="A941" s="1" t="s">
        <v>939</v>
      </c>
      <c r="B941" t="str">
        <f t="shared" si="14"/>
        <v>Historical data</v>
      </c>
    </row>
    <row r="942" spans="1:2" ht="14.25" x14ac:dyDescent="0.2">
      <c r="A942" s="1" t="s">
        <v>940</v>
      </c>
      <c r="B942" t="str">
        <f t="shared" si="14"/>
        <v>Historical development</v>
      </c>
    </row>
    <row r="943" spans="1:2" ht="14.25" x14ac:dyDescent="0.2">
      <c r="A943" s="1" t="s">
        <v>941</v>
      </c>
      <c r="B943" t="str">
        <f t="shared" si="14"/>
        <v>High workload</v>
      </c>
    </row>
    <row r="944" spans="1:2" ht="14.25" x14ac:dyDescent="0.2">
      <c r="A944" s="1" t="s">
        <v>942</v>
      </c>
      <c r="B944" t="str">
        <f t="shared" si="14"/>
        <v>Higher education</v>
      </c>
    </row>
    <row r="945" spans="1:2" ht="14.25" x14ac:dyDescent="0.2">
      <c r="A945" s="1" t="s">
        <v>943</v>
      </c>
      <c r="B945" t="str">
        <f t="shared" si="14"/>
        <v>Pigeonholing</v>
      </c>
    </row>
    <row r="946" spans="1:2" ht="14.25" x14ac:dyDescent="0.2">
      <c r="A946" s="1" t="s">
        <v>944</v>
      </c>
      <c r="B946" t="str">
        <f t="shared" si="14"/>
        <v>Holistic perspective</v>
      </c>
    </row>
    <row r="947" spans="1:2" ht="14.25" x14ac:dyDescent="0.2">
      <c r="A947" s="1" t="s">
        <v>945</v>
      </c>
      <c r="B947" t="str">
        <f t="shared" si="14"/>
        <v>Holistic student experience</v>
      </c>
    </row>
    <row r="948" spans="1:2" ht="14.25" x14ac:dyDescent="0.2">
      <c r="A948" s="1" t="s">
        <v>946</v>
      </c>
      <c r="B948" t="str">
        <f t="shared" si="14"/>
        <v>Holistic</v>
      </c>
    </row>
    <row r="949" spans="1:2" ht="14.25" x14ac:dyDescent="0.2">
      <c r="A949" s="1" t="s">
        <v>947</v>
      </c>
      <c r="B949" t="str">
        <f t="shared" si="14"/>
        <v>Holistic approach</v>
      </c>
    </row>
    <row r="950" spans="1:2" ht="14.25" x14ac:dyDescent="0.2">
      <c r="A950" s="1" t="s">
        <v>948</v>
      </c>
      <c r="B950" t="str">
        <f t="shared" si="14"/>
        <v>Holistic approach</v>
      </c>
    </row>
    <row r="951" spans="1:2" ht="14.25" x14ac:dyDescent="0.2">
      <c r="A951" s="1" t="s">
        <v>949</v>
      </c>
      <c r="B951" t="str">
        <f t="shared" si="14"/>
        <v>Homesickness</v>
      </c>
    </row>
    <row r="952" spans="1:2" ht="14.25" x14ac:dyDescent="0.2">
      <c r="A952" s="1" t="s">
        <v>950</v>
      </c>
      <c r="B952" t="str">
        <f t="shared" si="14"/>
        <v>Homophobia</v>
      </c>
    </row>
    <row r="953" spans="1:2" ht="14.25" x14ac:dyDescent="0.2">
      <c r="A953" s="1" t="s">
        <v>951</v>
      </c>
      <c r="B953" t="str">
        <f t="shared" si="14"/>
        <v>Hope</v>
      </c>
    </row>
    <row r="954" spans="1:2" ht="14.25" x14ac:dyDescent="0.2">
      <c r="A954" s="1" t="s">
        <v>952</v>
      </c>
      <c r="B954" t="str">
        <f t="shared" si="14"/>
        <v>Attitudes towards climate change</v>
      </c>
    </row>
    <row r="955" spans="1:2" ht="14.25" x14ac:dyDescent="0.2">
      <c r="A955" s="1" t="s">
        <v>953</v>
      </c>
      <c r="B955" t="str">
        <f t="shared" si="14"/>
        <v>Housing concerns</v>
      </c>
    </row>
    <row r="956" spans="1:2" ht="14.25" x14ac:dyDescent="0.2">
      <c r="A956" s="1" t="s">
        <v>954</v>
      </c>
      <c r="B956" t="str">
        <f t="shared" si="14"/>
        <v>Housing policies</v>
      </c>
    </row>
    <row r="957" spans="1:2" ht="14.25" x14ac:dyDescent="0.2">
      <c r="A957" s="1" t="s">
        <v>955</v>
      </c>
      <c r="B957" t="str">
        <f t="shared" si="14"/>
        <v>Wood anatomy</v>
      </c>
    </row>
    <row r="958" spans="1:2" ht="14.25" x14ac:dyDescent="0.2">
      <c r="A958" s="1" t="s">
        <v>956</v>
      </c>
      <c r="B958" t="str">
        <f t="shared" si="14"/>
        <v>HR policy</v>
      </c>
    </row>
    <row r="959" spans="1:2" ht="14.25" x14ac:dyDescent="0.2">
      <c r="A959" s="1" t="s">
        <v>957</v>
      </c>
      <c r="B959" t="str">
        <f t="shared" si="14"/>
        <v>HR Officer</v>
      </c>
    </row>
    <row r="960" spans="1:2" ht="14.25" x14ac:dyDescent="0.2">
      <c r="A960" s="1" t="s">
        <v>958</v>
      </c>
      <c r="B960" t="str">
        <f t="shared" si="14"/>
        <v>HR processes</v>
      </c>
    </row>
    <row r="961" spans="1:2" ht="14.25" x14ac:dyDescent="0.2">
      <c r="A961" s="1" t="s">
        <v>959</v>
      </c>
      <c r="B961" t="str">
        <f t="shared" si="14"/>
        <v>Employed general practitioners</v>
      </c>
    </row>
    <row r="962" spans="1:2" ht="14.25" x14ac:dyDescent="0.2">
      <c r="A962" s="1" t="s">
        <v>960</v>
      </c>
      <c r="B962" t="str">
        <f t="shared" si="14"/>
        <v>General practitioner care</v>
      </c>
    </row>
    <row r="963" spans="1:2" ht="14.25" x14ac:dyDescent="0.2">
      <c r="A963" s="1" t="s">
        <v>961</v>
      </c>
      <c r="B963" t="str">
        <f t="shared" ref="B963:B1026" si="15">_xlfn.TRANSLATE(A963, "nl", "en")</f>
        <v>GP organisation</v>
      </c>
    </row>
    <row r="964" spans="1:2" ht="14.25" x14ac:dyDescent="0.2">
      <c r="A964" s="1" t="s">
        <v>962</v>
      </c>
      <c r="B964" t="s">
        <v>4120</v>
      </c>
    </row>
    <row r="965" spans="1:2" ht="14.25" x14ac:dyDescent="0.2">
      <c r="A965" s="1" t="s">
        <v>963</v>
      </c>
      <c r="B965" t="str">
        <f t="shared" si="15"/>
        <v>Domestic violence</v>
      </c>
    </row>
    <row r="966" spans="1:2" ht="14.25" x14ac:dyDescent="0.2">
      <c r="A966" s="1" t="s">
        <v>964</v>
      </c>
      <c r="B966" t="str">
        <f t="shared" si="15"/>
        <v>Domestic problems</v>
      </c>
    </row>
    <row r="967" spans="1:2" ht="14.25" x14ac:dyDescent="0.2">
      <c r="A967" s="1" t="s">
        <v>965</v>
      </c>
      <c r="B967" t="str">
        <f t="shared" si="15"/>
        <v>Housing</v>
      </c>
    </row>
    <row r="968" spans="1:2" ht="14.25" x14ac:dyDescent="0.2">
      <c r="A968" s="1" t="s">
        <v>966</v>
      </c>
      <c r="B968" t="str">
        <f t="shared" si="15"/>
        <v>Help and support</v>
      </c>
    </row>
    <row r="969" spans="1:2" ht="14.25" x14ac:dyDescent="0.2">
      <c r="A969" s="1" t="s">
        <v>967</v>
      </c>
      <c r="B969" t="str">
        <f t="shared" si="15"/>
        <v>Help and support</v>
      </c>
    </row>
    <row r="970" spans="1:2" ht="14.25" x14ac:dyDescent="0.2">
      <c r="A970" s="1" t="s">
        <v>968</v>
      </c>
      <c r="B970" t="str">
        <f t="shared" si="15"/>
        <v>Get help</v>
      </c>
    </row>
    <row r="971" spans="1:2" ht="14.25" x14ac:dyDescent="0.2">
      <c r="A971" s="1" t="s">
        <v>969</v>
      </c>
      <c r="B971" t="str">
        <f t="shared" si="15"/>
        <v>Resources</v>
      </c>
    </row>
    <row r="972" spans="1:2" ht="14.25" x14ac:dyDescent="0.2">
      <c r="A972" s="1" t="s">
        <v>970</v>
      </c>
      <c r="B972" t="str">
        <f t="shared" si="15"/>
        <v>Set</v>
      </c>
    </row>
    <row r="973" spans="1:2" ht="14.25" x14ac:dyDescent="0.2">
      <c r="A973" s="1" t="s">
        <v>971</v>
      </c>
      <c r="B973" t="str">
        <f t="shared" si="15"/>
        <v>Tools for sustainability</v>
      </c>
    </row>
    <row r="974" spans="1:2" ht="14.25" x14ac:dyDescent="0.2">
      <c r="A974" s="1" t="s">
        <v>972</v>
      </c>
      <c r="B974" t="str">
        <f t="shared" si="15"/>
        <v>Auxiliary agreement</v>
      </c>
    </row>
    <row r="975" spans="1:2" ht="14.25" x14ac:dyDescent="0.2">
      <c r="A975" s="1" t="s">
        <v>973</v>
      </c>
      <c r="B975" t="str">
        <f t="shared" si="15"/>
        <v>Auxiliary processes</v>
      </c>
    </row>
    <row r="976" spans="1:2" ht="14.25" x14ac:dyDescent="0.2">
      <c r="A976" s="1" t="s">
        <v>974</v>
      </c>
      <c r="B976" t="str">
        <f t="shared" si="15"/>
        <v>Aid</v>
      </c>
    </row>
    <row r="977" spans="1:2" ht="14.25" x14ac:dyDescent="0.2">
      <c r="A977" s="1" t="s">
        <v>975</v>
      </c>
      <c r="B977" t="str">
        <f t="shared" si="15"/>
        <v>Request for help</v>
      </c>
    </row>
    <row r="978" spans="1:2" ht="14.25" x14ac:dyDescent="0.2">
      <c r="A978" s="1" t="s">
        <v>976</v>
      </c>
      <c r="B978" t="str">
        <f t="shared" si="15"/>
        <v>Requests for help</v>
      </c>
    </row>
    <row r="979" spans="1:2" ht="14.25" x14ac:dyDescent="0.2">
      <c r="A979" s="1" t="s">
        <v>977</v>
      </c>
      <c r="B979" t="str">
        <f t="shared" si="15"/>
        <v>People seeking help</v>
      </c>
    </row>
    <row r="980" spans="1:2" ht="14.25" x14ac:dyDescent="0.2">
      <c r="A980" s="1" t="s">
        <v>978</v>
      </c>
      <c r="B980" t="str">
        <f t="shared" si="15"/>
        <v>Help-seeking behavior</v>
      </c>
    </row>
    <row r="981" spans="1:2" ht="14.25" x14ac:dyDescent="0.2">
      <c r="A981" s="1" t="s">
        <v>979</v>
      </c>
      <c r="B981" t="str">
        <f t="shared" si="15"/>
        <v>Human capital</v>
      </c>
    </row>
    <row r="982" spans="1:2" ht="14.25" x14ac:dyDescent="0.2">
      <c r="A982" s="1" t="s">
        <v>980</v>
      </c>
      <c r="B982" t="str">
        <f t="shared" si="15"/>
        <v>Human mobility</v>
      </c>
    </row>
    <row r="983" spans="1:2" ht="14.25" x14ac:dyDescent="0.2">
      <c r="A983" s="1" t="s">
        <v>981</v>
      </c>
      <c r="B983" t="str">
        <f t="shared" si="15"/>
        <v>Human mobility governance</v>
      </c>
    </row>
    <row r="984" spans="1:2" ht="14.25" x14ac:dyDescent="0.2">
      <c r="A984" s="1" t="s">
        <v>982</v>
      </c>
      <c r="B984" t="str">
        <f t="shared" si="15"/>
        <v>Human rights</v>
      </c>
    </row>
    <row r="985" spans="1:2" ht="14.25" x14ac:dyDescent="0.2">
      <c r="A985" s="1" t="s">
        <v>983</v>
      </c>
      <c r="B985" t="str">
        <f t="shared" si="15"/>
        <v>Human rights violations</v>
      </c>
    </row>
    <row r="986" spans="1:2" ht="14.25" x14ac:dyDescent="0.2">
      <c r="A986" s="1" t="s">
        <v>984</v>
      </c>
      <c r="B986" t="str">
        <f t="shared" si="15"/>
        <v>Human trafficking</v>
      </c>
    </row>
    <row r="987" spans="1:2" ht="14.25" x14ac:dyDescent="0.2">
      <c r="A987" s="1" t="s">
        <v>985</v>
      </c>
      <c r="B987" t="str">
        <f t="shared" si="15"/>
        <v>Humanitarian Action</v>
      </c>
    </row>
    <row r="988" spans="1:2" ht="14.25" x14ac:dyDescent="0.2">
      <c r="A988" s="1" t="s">
        <v>986</v>
      </c>
      <c r="B988" t="str">
        <f t="shared" si="15"/>
        <v>Humanitarian Concerns</v>
      </c>
    </row>
    <row r="989" spans="1:2" ht="14.25" x14ac:dyDescent="0.2">
      <c r="A989" s="1" t="s">
        <v>987</v>
      </c>
      <c r="B989" t="str">
        <f t="shared" si="15"/>
        <v>Humanitarian policy</v>
      </c>
    </row>
    <row r="990" spans="1:2" ht="14.25" x14ac:dyDescent="0.2">
      <c r="A990" s="1" t="s">
        <v>988</v>
      </c>
      <c r="B990" t="str">
        <f t="shared" si="15"/>
        <v>Humour</v>
      </c>
    </row>
    <row r="991" spans="1:2" ht="14.25" x14ac:dyDescent="0.2">
      <c r="A991" s="1" t="s">
        <v>989</v>
      </c>
      <c r="B991" t="str">
        <f t="shared" si="15"/>
        <v>Marriage</v>
      </c>
    </row>
    <row r="992" spans="1:2" ht="14.25" x14ac:dyDescent="0.2">
      <c r="A992" s="1" t="s">
        <v>990</v>
      </c>
      <c r="B992" t="str">
        <f t="shared" si="15"/>
        <v>Hydrological models</v>
      </c>
    </row>
    <row r="993" spans="1:2" ht="14.25" x14ac:dyDescent="0.2">
      <c r="A993" s="1" t="s">
        <v>991</v>
      </c>
      <c r="B993" t="str">
        <f t="shared" si="15"/>
        <v>Hypothesis formation</v>
      </c>
    </row>
    <row r="994" spans="1:2" ht="14.25" x14ac:dyDescent="0.2">
      <c r="A994" s="1" t="s">
        <v>992</v>
      </c>
      <c r="B994" t="str">
        <f t="shared" si="15"/>
        <v>Hypothesis</v>
      </c>
    </row>
    <row r="995" spans="1:2" ht="14.25" x14ac:dyDescent="0.2">
      <c r="A995" s="1" t="s">
        <v>993</v>
      </c>
      <c r="B995" t="str">
        <f t="shared" si="15"/>
        <v>Ideals</v>
      </c>
    </row>
    <row r="996" spans="1:2" ht="14.25" x14ac:dyDescent="0.2">
      <c r="A996" s="1" t="s">
        <v>994</v>
      </c>
      <c r="B996" t="str">
        <f t="shared" si="15"/>
        <v>Ideals and aspirations</v>
      </c>
    </row>
    <row r="997" spans="1:2" ht="14.25" x14ac:dyDescent="0.2">
      <c r="A997" s="1" t="s">
        <v>995</v>
      </c>
      <c r="B997" t="str">
        <f t="shared" si="15"/>
        <v>Ideational approach</v>
      </c>
    </row>
    <row r="998" spans="1:2" ht="14.25" x14ac:dyDescent="0.2">
      <c r="A998" s="1" t="s">
        <v>996</v>
      </c>
      <c r="B998" t="str">
        <f t="shared" si="15"/>
        <v>Identification</v>
      </c>
    </row>
    <row r="999" spans="1:2" ht="14.25" x14ac:dyDescent="0.2">
      <c r="A999" s="1" t="s">
        <v>997</v>
      </c>
      <c r="B999" t="str">
        <f t="shared" si="15"/>
        <v>Identification of irrigated areas</v>
      </c>
    </row>
    <row r="1000" spans="1:2" ht="14.25" x14ac:dyDescent="0.2">
      <c r="A1000" s="1" t="s">
        <v>998</v>
      </c>
      <c r="B1000" t="str">
        <f t="shared" si="15"/>
        <v>Identification of active elements</v>
      </c>
    </row>
    <row r="1001" spans="1:2" ht="14.25" x14ac:dyDescent="0.2">
      <c r="A1001" s="1" t="s">
        <v>999</v>
      </c>
      <c r="B1001" t="str">
        <f t="shared" si="15"/>
        <v>Identity</v>
      </c>
    </row>
    <row r="1002" spans="1:2" ht="14.25" x14ac:dyDescent="0.2">
      <c r="A1002" s="1" t="s">
        <v>1000</v>
      </c>
      <c r="B1002" t="str">
        <f t="shared" si="15"/>
        <v>Identity crisis</v>
      </c>
    </row>
    <row r="1003" spans="1:2" ht="14.25" x14ac:dyDescent="0.2">
      <c r="A1003" s="1" t="s">
        <v>1001</v>
      </c>
      <c r="B1003" t="str">
        <f t="shared" si="15"/>
        <v>Identity and representation</v>
      </c>
    </row>
    <row r="1004" spans="1:2" ht="14.25" x14ac:dyDescent="0.2">
      <c r="A1004" s="1" t="s">
        <v>1002</v>
      </c>
      <c r="B1004" t="str">
        <f t="shared" si="15"/>
        <v>Identity formation</v>
      </c>
    </row>
    <row r="1005" spans="1:2" ht="14.25" x14ac:dyDescent="0.2">
      <c r="A1005" s="1" t="s">
        <v>1003</v>
      </c>
      <c r="B1005" t="str">
        <f t="shared" si="15"/>
        <v>Identity issues</v>
      </c>
    </row>
    <row r="1006" spans="1:2" ht="14.25" x14ac:dyDescent="0.2">
      <c r="A1006" s="1" t="s">
        <v>1004</v>
      </c>
      <c r="B1006" t="str">
        <f t="shared" si="15"/>
        <v>Identity politics</v>
      </c>
    </row>
    <row r="1007" spans="1:2" ht="14.25" x14ac:dyDescent="0.2">
      <c r="A1007" s="1" t="s">
        <v>1005</v>
      </c>
      <c r="B1007" t="str">
        <f t="shared" si="15"/>
        <v>Ideological analysis</v>
      </c>
    </row>
    <row r="1008" spans="1:2" ht="14.25" x14ac:dyDescent="0.2">
      <c r="A1008" s="1" t="s">
        <v>1006</v>
      </c>
      <c r="B1008" t="str">
        <f t="shared" si="15"/>
        <v>Ideological complexity</v>
      </c>
    </row>
    <row r="1009" spans="1:2" ht="14.25" x14ac:dyDescent="0.2">
      <c r="A1009" s="1" t="s">
        <v>1007</v>
      </c>
      <c r="B1009" t="str">
        <f t="shared" si="15"/>
        <v>Ideological perspective</v>
      </c>
    </row>
    <row r="1010" spans="1:2" ht="14.25" x14ac:dyDescent="0.2">
      <c r="A1010" s="1" t="s">
        <v>1008</v>
      </c>
      <c r="B1010" t="str">
        <f t="shared" si="15"/>
        <v>Ideological stance</v>
      </c>
    </row>
    <row r="1011" spans="1:2" ht="14.25" x14ac:dyDescent="0.2">
      <c r="A1011" s="1" t="s">
        <v>1009</v>
      </c>
      <c r="B1011" t="str">
        <f t="shared" si="15"/>
        <v>Ideology</v>
      </c>
    </row>
    <row r="1012" spans="1:2" ht="14.25" x14ac:dyDescent="0.2">
      <c r="A1012" s="1" t="s">
        <v>1010</v>
      </c>
      <c r="B1012" t="str">
        <f t="shared" si="15"/>
        <v>Illegal activities</v>
      </c>
    </row>
    <row r="1013" spans="1:2" ht="14.25" x14ac:dyDescent="0.2">
      <c r="A1013" s="1" t="s">
        <v>1011</v>
      </c>
      <c r="B1013" t="str">
        <f t="shared" si="15"/>
        <v>Image</v>
      </c>
    </row>
    <row r="1014" spans="1:2" ht="14.25" x14ac:dyDescent="0.2">
      <c r="A1014" s="1" t="s">
        <v>1012</v>
      </c>
      <c r="B1014" t="str">
        <f t="shared" si="15"/>
        <v>Immigration</v>
      </c>
    </row>
    <row r="1015" spans="1:2" ht="14.25" x14ac:dyDescent="0.2">
      <c r="A1015" s="1" t="s">
        <v>1013</v>
      </c>
      <c r="B1015" t="str">
        <f t="shared" si="15"/>
        <v>Immigration attitudes</v>
      </c>
    </row>
    <row r="1016" spans="1:2" ht="14.25" x14ac:dyDescent="0.2">
      <c r="A1016" s="1" t="s">
        <v>1014</v>
      </c>
      <c r="B1016" t="str">
        <f t="shared" si="15"/>
        <v>Immunology</v>
      </c>
    </row>
    <row r="1017" spans="1:2" ht="14.25" x14ac:dyDescent="0.2">
      <c r="A1017" s="1" t="s">
        <v>1015</v>
      </c>
      <c r="B1017" t="str">
        <f t="shared" si="15"/>
        <v>Impact</v>
      </c>
    </row>
    <row r="1018" spans="1:2" ht="14.25" x14ac:dyDescent="0.2">
      <c r="A1018" s="1" t="s">
        <v>1016</v>
      </c>
      <c r="B1018" t="str">
        <f t="shared" si="15"/>
        <v>Impact evaluation</v>
      </c>
    </row>
    <row r="1019" spans="1:2" ht="14.25" x14ac:dyDescent="0.2">
      <c r="A1019" s="1" t="s">
        <v>1017</v>
      </c>
      <c r="B1019" t="str">
        <f t="shared" si="15"/>
        <v>Making an impact</v>
      </c>
    </row>
    <row r="1020" spans="1:2" ht="14.25" x14ac:dyDescent="0.2">
      <c r="A1020" s="1" t="s">
        <v>1018</v>
      </c>
      <c r="B1020" t="str">
        <f t="shared" si="15"/>
        <v>Measuring impact</v>
      </c>
    </row>
    <row r="1021" spans="1:2" ht="14.25" x14ac:dyDescent="0.2">
      <c r="A1021" s="1" t="s">
        <v>1019</v>
      </c>
      <c r="B1021" t="str">
        <f t="shared" si="15"/>
        <v>Impact of budget cuts</v>
      </c>
    </row>
    <row r="1022" spans="1:2" ht="14.25" x14ac:dyDescent="0.2">
      <c r="A1022" s="1" t="s">
        <v>1020</v>
      </c>
      <c r="B1022" t="str">
        <f t="shared" si="15"/>
        <v>Impact of climate change</v>
      </c>
    </row>
    <row r="1023" spans="1:2" ht="14.25" x14ac:dyDescent="0.2">
      <c r="A1023" s="1" t="s">
        <v>1021</v>
      </c>
      <c r="B1023" t="str">
        <f t="shared" si="15"/>
        <v>Impact of political instability</v>
      </c>
    </row>
    <row r="1024" spans="1:2" ht="14.25" x14ac:dyDescent="0.2">
      <c r="A1024" s="1" t="s">
        <v>1022</v>
      </c>
      <c r="B1024" t="str">
        <f t="shared" si="15"/>
        <v>Impact of public projects</v>
      </c>
    </row>
    <row r="1025" spans="1:2" ht="14.25" x14ac:dyDescent="0.2">
      <c r="A1025" s="1" t="s">
        <v>1023</v>
      </c>
      <c r="B1025" t="str">
        <f t="shared" si="15"/>
        <v>Impact of social change</v>
      </c>
    </row>
    <row r="1026" spans="1:2" ht="14.25" x14ac:dyDescent="0.2">
      <c r="A1026" s="1" t="s">
        <v>1024</v>
      </c>
      <c r="B1026" t="str">
        <f t="shared" si="15"/>
        <v>Impact of social issues</v>
      </c>
    </row>
    <row r="1027" spans="1:2" ht="14.25" x14ac:dyDescent="0.2">
      <c r="A1027" s="1" t="s">
        <v>1025</v>
      </c>
      <c r="B1027" t="str">
        <f t="shared" ref="B1027:B1090" si="16">_xlfn.TRANSLATE(A1027, "nl", "en")</f>
        <v>Impact of technology</v>
      </c>
    </row>
    <row r="1028" spans="1:2" ht="14.25" x14ac:dyDescent="0.2">
      <c r="A1028" s="1" t="s">
        <v>1026</v>
      </c>
      <c r="B1028" t="str">
        <f t="shared" si="16"/>
        <v>Impact of technology on learning</v>
      </c>
    </row>
    <row r="1029" spans="1:2" ht="14.25" x14ac:dyDescent="0.2">
      <c r="A1029" s="1" t="s">
        <v>1027</v>
      </c>
      <c r="B1029" t="str">
        <f t="shared" si="16"/>
        <v>Impact on motivation and outcomes</v>
      </c>
    </row>
    <row r="1030" spans="1:2" ht="14.25" x14ac:dyDescent="0.2">
      <c r="A1030" s="1" t="s">
        <v>1028</v>
      </c>
      <c r="B1030" t="str">
        <f t="shared" si="16"/>
        <v>Impact on women and children</v>
      </c>
    </row>
    <row r="1031" spans="1:2" ht="14.25" x14ac:dyDescent="0.2">
      <c r="A1031" s="1" t="s">
        <v>1029</v>
      </c>
      <c r="B1031" t="str">
        <f t="shared" si="16"/>
        <v>Impact on others</v>
      </c>
    </row>
    <row r="1032" spans="1:2" ht="14.25" x14ac:dyDescent="0.2">
      <c r="A1032" s="1" t="s">
        <v>1030</v>
      </c>
      <c r="B1032" t="str">
        <f t="shared" si="16"/>
        <v>Impact on society</v>
      </c>
    </row>
    <row r="1033" spans="1:2" ht="14.25" x14ac:dyDescent="0.2">
      <c r="A1033" s="1" t="s">
        <v>1031</v>
      </c>
      <c r="B1033" t="str">
        <f t="shared" si="16"/>
        <v>Impact on flora and fauna</v>
      </c>
    </row>
    <row r="1034" spans="1:2" ht="14.25" x14ac:dyDescent="0.2">
      <c r="A1034" s="1" t="s">
        <v>1032</v>
      </c>
      <c r="B1034" t="str">
        <f t="shared" si="16"/>
        <v>Impact on the environment</v>
      </c>
    </row>
    <row r="1035" spans="1:2" ht="14.25" x14ac:dyDescent="0.2">
      <c r="A1035" s="1" t="s">
        <v>1033</v>
      </c>
      <c r="B1035" t="str">
        <f t="shared" si="16"/>
        <v>Impact on agriculture</v>
      </c>
    </row>
    <row r="1036" spans="1:2" ht="14.25" x14ac:dyDescent="0.2">
      <c r="A1036" s="1" t="s">
        <v>1034</v>
      </c>
      <c r="B1036" t="str">
        <f t="shared" si="16"/>
        <v>Impact on the environment</v>
      </c>
    </row>
    <row r="1037" spans="1:2" ht="14.25" x14ac:dyDescent="0.2">
      <c r="A1037" s="1" t="s">
        <v>1035</v>
      </c>
      <c r="B1037" t="str">
        <f t="shared" si="16"/>
        <v>Impact on loved ones</v>
      </c>
    </row>
    <row r="1038" spans="1:2" ht="14.25" x14ac:dyDescent="0.2">
      <c r="A1038" s="1" t="s">
        <v>1036</v>
      </c>
      <c r="B1038" t="str">
        <f t="shared" si="16"/>
        <v>Impact on the environment</v>
      </c>
    </row>
    <row r="1039" spans="1:2" ht="14.25" x14ac:dyDescent="0.2">
      <c r="A1039" s="1" t="s">
        <v>1037</v>
      </c>
      <c r="B1039" t="str">
        <f t="shared" si="16"/>
        <v>Impact on organizations</v>
      </c>
    </row>
    <row r="1040" spans="1:2" ht="14.25" x14ac:dyDescent="0.2">
      <c r="A1040" s="1" t="s">
        <v>1038</v>
      </c>
      <c r="B1040" t="str">
        <f t="shared" si="16"/>
        <v>Impact on relationships</v>
      </c>
    </row>
    <row r="1041" spans="1:2" ht="14.25" x14ac:dyDescent="0.2">
      <c r="A1041" s="1" t="s">
        <v>1039</v>
      </c>
      <c r="B1041" t="str">
        <f t="shared" si="16"/>
        <v>Impact on society</v>
      </c>
    </row>
    <row r="1042" spans="1:2" ht="14.25" x14ac:dyDescent="0.2">
      <c r="A1042" s="1" t="s">
        <v>1040</v>
      </c>
      <c r="B1042" t="str">
        <f t="shared" si="16"/>
        <v>Impact on sectors</v>
      </c>
    </row>
    <row r="1043" spans="1:2" ht="14.25" x14ac:dyDescent="0.2">
      <c r="A1043" s="1" t="s">
        <v>1041</v>
      </c>
      <c r="B1043" t="str">
        <f t="shared" si="16"/>
        <v>Impact on social life</v>
      </c>
    </row>
    <row r="1044" spans="1:2" ht="14.25" x14ac:dyDescent="0.2">
      <c r="A1044" s="1" t="s">
        <v>1042</v>
      </c>
      <c r="B1044" t="str">
        <f t="shared" si="16"/>
        <v>Impact of policy</v>
      </c>
    </row>
    <row r="1045" spans="1:2" ht="14.25" x14ac:dyDescent="0.2">
      <c r="A1045" s="1" t="s">
        <v>1043</v>
      </c>
      <c r="B1045" t="str">
        <f t="shared" si="16"/>
        <v>Impact of COVID-19</v>
      </c>
    </row>
    <row r="1046" spans="1:2" ht="14.25" x14ac:dyDescent="0.2">
      <c r="A1046" s="1" t="s">
        <v>1044</v>
      </c>
      <c r="B1046" t="str">
        <f t="shared" si="16"/>
        <v>Impact of crime</v>
      </c>
    </row>
    <row r="1047" spans="1:2" ht="14.25" x14ac:dyDescent="0.2">
      <c r="A1047" s="1" t="s">
        <v>1045</v>
      </c>
      <c r="B1047" t="str">
        <f t="shared" si="16"/>
        <v>Impact of performance</v>
      </c>
    </row>
    <row r="1048" spans="1:2" ht="14.25" x14ac:dyDescent="0.2">
      <c r="A1048" s="1" t="s">
        <v>1046</v>
      </c>
      <c r="B1048" t="str">
        <f t="shared" si="16"/>
        <v>Impact of events</v>
      </c>
    </row>
    <row r="1049" spans="1:2" ht="14.25" x14ac:dyDescent="0.2">
      <c r="A1049" s="1" t="s">
        <v>1047</v>
      </c>
      <c r="B1049" t="str">
        <f t="shared" si="16"/>
        <v>Impact of noise</v>
      </c>
    </row>
    <row r="1050" spans="1:2" ht="14.25" x14ac:dyDescent="0.2">
      <c r="A1050" s="1" t="s">
        <v>1048</v>
      </c>
      <c r="B1050" t="str">
        <f t="shared" si="16"/>
        <v>Impact of the past</v>
      </c>
    </row>
    <row r="1051" spans="1:2" ht="14.25" x14ac:dyDescent="0.2">
      <c r="A1051" s="1" t="s">
        <v>1049</v>
      </c>
      <c r="B1051" t="str">
        <f t="shared" si="16"/>
        <v>Impact of the weather</v>
      </c>
    </row>
    <row r="1052" spans="1:2" ht="14.25" x14ac:dyDescent="0.2">
      <c r="A1052" s="1" t="s">
        <v>1050</v>
      </c>
      <c r="B1052" t="str">
        <f t="shared" si="16"/>
        <v>Impact of climate change</v>
      </c>
    </row>
    <row r="1053" spans="1:2" ht="14.25" x14ac:dyDescent="0.2">
      <c r="A1053" s="1" t="s">
        <v>1051</v>
      </c>
      <c r="B1053" t="str">
        <f t="shared" si="16"/>
        <v>Impact of research</v>
      </c>
    </row>
    <row r="1054" spans="1:2" ht="14.25" x14ac:dyDescent="0.2">
      <c r="A1054" s="1" t="s">
        <v>1052</v>
      </c>
      <c r="B1054" t="str">
        <f t="shared" si="16"/>
        <v>Impact of disasters</v>
      </c>
    </row>
    <row r="1055" spans="1:2" ht="14.25" x14ac:dyDescent="0.2">
      <c r="A1055" s="1" t="s">
        <v>1053</v>
      </c>
      <c r="B1055" t="str">
        <f t="shared" si="16"/>
        <v>Impact of collaboration</v>
      </c>
    </row>
    <row r="1056" spans="1:2" ht="14.25" x14ac:dyDescent="0.2">
      <c r="A1056" s="1" t="s">
        <v>1054</v>
      </c>
      <c r="B1056" t="str">
        <f t="shared" si="16"/>
        <v>Impact of technology</v>
      </c>
    </row>
    <row r="1057" spans="1:2" ht="14.25" x14ac:dyDescent="0.2">
      <c r="A1057" s="1" t="s">
        <v>1055</v>
      </c>
      <c r="B1057" t="str">
        <f t="shared" si="16"/>
        <v>Impact of home situations</v>
      </c>
    </row>
    <row r="1058" spans="1:2" ht="14.25" x14ac:dyDescent="0.2">
      <c r="A1058" s="1" t="s">
        <v>1056</v>
      </c>
      <c r="B1058" t="str">
        <f t="shared" si="16"/>
        <v>Impact of stories</v>
      </c>
    </row>
    <row r="1059" spans="1:2" ht="14.25" x14ac:dyDescent="0.2">
      <c r="A1059" s="1" t="s">
        <v>1057</v>
      </c>
      <c r="B1059" t="str">
        <f t="shared" si="16"/>
        <v>Impact of pollution</v>
      </c>
    </row>
    <row r="1060" spans="1:2" ht="14.25" x14ac:dyDescent="0.2">
      <c r="A1060" s="1" t="s">
        <v>1058</v>
      </c>
      <c r="B1060" t="str">
        <f t="shared" si="16"/>
        <v>Impact of alerts</v>
      </c>
    </row>
    <row r="1061" spans="1:2" ht="14.25" x14ac:dyDescent="0.2">
      <c r="A1061" s="1" t="s">
        <v>1059</v>
      </c>
      <c r="B1061" t="str">
        <f t="shared" si="16"/>
        <v>Impact of weather</v>
      </c>
    </row>
    <row r="1062" spans="1:2" ht="14.25" x14ac:dyDescent="0.2">
      <c r="A1062" s="1" t="s">
        <v>1060</v>
      </c>
      <c r="B1062" t="str">
        <f t="shared" si="16"/>
        <v>Impact of weather on life</v>
      </c>
    </row>
    <row r="1063" spans="1:2" ht="14.25" x14ac:dyDescent="0.2">
      <c r="A1063" s="1" t="s">
        <v>1061</v>
      </c>
      <c r="B1063" t="str">
        <f t="shared" si="16"/>
        <v>Impact of work</v>
      </c>
    </row>
    <row r="1064" spans="1:2" ht="14.25" x14ac:dyDescent="0.2">
      <c r="A1064" s="1" t="s">
        <v>1062</v>
      </c>
      <c r="B1064" t="str">
        <f t="shared" si="16"/>
        <v>Impact of disease</v>
      </c>
    </row>
    <row r="1065" spans="1:2" ht="14.25" x14ac:dyDescent="0.2">
      <c r="A1065" s="1" t="s">
        <v>1063</v>
      </c>
      <c r="B1065" t="str">
        <f t="shared" si="16"/>
        <v>Impact assessment</v>
      </c>
    </row>
    <row r="1066" spans="1:2" ht="14.25" x14ac:dyDescent="0.2">
      <c r="A1066" s="1" t="s">
        <v>1064</v>
      </c>
      <c r="B1066" t="str">
        <f t="shared" si="16"/>
        <v>Impact goals</v>
      </c>
    </row>
    <row r="1067" spans="1:2" ht="14.25" x14ac:dyDescent="0.2">
      <c r="A1067" s="1" t="s">
        <v>1065</v>
      </c>
      <c r="B1067" t="str">
        <f t="shared" si="16"/>
        <v>Impact evaluation</v>
      </c>
    </row>
    <row r="1068" spans="1:2" ht="14.25" x14ac:dyDescent="0.2">
      <c r="A1068" s="1" t="s">
        <v>1066</v>
      </c>
      <c r="B1068" t="str">
        <f t="shared" si="16"/>
        <v>Impactful research</v>
      </c>
    </row>
    <row r="1069" spans="1:2" ht="14.25" x14ac:dyDescent="0.2">
      <c r="A1069" s="1" t="s">
        <v>1067</v>
      </c>
      <c r="B1069" t="str">
        <f t="shared" si="16"/>
        <v>Impact-oriented</v>
      </c>
    </row>
    <row r="1070" spans="1:2" ht="14.25" x14ac:dyDescent="0.2">
      <c r="A1070" s="1" t="s">
        <v>1068</v>
      </c>
      <c r="B1070" t="str">
        <f t="shared" si="16"/>
        <v>Impact-oriented entrepreneurship</v>
      </c>
    </row>
    <row r="1071" spans="1:2" ht="14.25" x14ac:dyDescent="0.2">
      <c r="A1071" s="1" t="s">
        <v>1069</v>
      </c>
      <c r="B1071" t="str">
        <f t="shared" si="16"/>
        <v>Impact-oriented entrepreneurship</v>
      </c>
    </row>
    <row r="1072" spans="1:2" ht="14.25" x14ac:dyDescent="0.2">
      <c r="A1072" s="1" t="s">
        <v>1070</v>
      </c>
      <c r="B1072" t="str">
        <f t="shared" si="16"/>
        <v>Impact-oriented research</v>
      </c>
    </row>
    <row r="1073" spans="1:2" ht="14.25" x14ac:dyDescent="0.2">
      <c r="A1073" s="1" t="s">
        <v>1071</v>
      </c>
      <c r="B1073" t="str">
        <f t="shared" si="16"/>
        <v>Impact orientation</v>
      </c>
    </row>
    <row r="1074" spans="1:2" ht="14.25" x14ac:dyDescent="0.2">
      <c r="A1074" s="1" t="s">
        <v>1072</v>
      </c>
      <c r="B1074" t="str">
        <f t="shared" si="16"/>
        <v>Impact measurement</v>
      </c>
    </row>
    <row r="1075" spans="1:2" ht="14.25" x14ac:dyDescent="0.2">
      <c r="A1075" s="1" t="s">
        <v>1073</v>
      </c>
      <c r="B1075" t="str">
        <f t="shared" si="16"/>
        <v>Impact studies</v>
      </c>
    </row>
    <row r="1076" spans="1:2" ht="14.25" x14ac:dyDescent="0.2">
      <c r="A1076" s="1" t="s">
        <v>1074</v>
      </c>
      <c r="B1076" t="str">
        <f t="shared" si="16"/>
        <v>Implementation</v>
      </c>
    </row>
    <row r="1077" spans="1:2" ht="14.25" x14ac:dyDescent="0.2">
      <c r="A1077" s="1" t="s">
        <v>1075</v>
      </c>
      <c r="B1077" t="str">
        <f t="shared" si="16"/>
        <v>Implementation and monitoring</v>
      </c>
    </row>
    <row r="1078" spans="1:2" ht="14.25" x14ac:dyDescent="0.2">
      <c r="A1078" s="1" t="s">
        <v>1076</v>
      </c>
      <c r="B1078" t="str">
        <f t="shared" si="16"/>
        <v>Plan implementation</v>
      </c>
    </row>
    <row r="1079" spans="1:2" ht="14.25" x14ac:dyDescent="0.2">
      <c r="A1079" s="1" t="s">
        <v>1077</v>
      </c>
      <c r="B1079" t="str">
        <f t="shared" si="16"/>
        <v>Implementation issues</v>
      </c>
    </row>
    <row r="1080" spans="1:2" ht="14.25" x14ac:dyDescent="0.2">
      <c r="A1080" s="1" t="s">
        <v>1078</v>
      </c>
      <c r="B1080" t="str">
        <f t="shared" si="16"/>
        <v>Implementation</v>
      </c>
    </row>
    <row r="1081" spans="1:2" ht="14.25" x14ac:dyDescent="0.2">
      <c r="A1081" s="1" t="s">
        <v>1079</v>
      </c>
      <c r="B1081" t="str">
        <f t="shared" si="16"/>
        <v>Implementation challenges</v>
      </c>
    </row>
    <row r="1082" spans="1:2" ht="14.25" x14ac:dyDescent="0.2">
      <c r="A1082" s="1" t="s">
        <v>1080</v>
      </c>
      <c r="B1082" t="str">
        <f t="shared" si="16"/>
        <v>Importance of verification</v>
      </c>
    </row>
    <row r="1083" spans="1:2" ht="14.25" x14ac:dyDescent="0.2">
      <c r="A1083" s="1" t="s">
        <v>1081</v>
      </c>
      <c r="B1083" t="str">
        <f t="shared" si="16"/>
        <v>Impotence</v>
      </c>
    </row>
    <row r="1084" spans="1:2" ht="14.25" x14ac:dyDescent="0.2">
      <c r="A1084" s="1" t="s">
        <v>1082</v>
      </c>
      <c r="B1084" t="str">
        <f t="shared" si="16"/>
        <v>In-group favoritism</v>
      </c>
    </row>
    <row r="1085" spans="1:2" ht="14.25" x14ac:dyDescent="0.2">
      <c r="A1085" s="1" t="s">
        <v>1083</v>
      </c>
      <c r="B1085" t="str">
        <f t="shared" si="16"/>
        <v>In-group vs. out-group</v>
      </c>
    </row>
    <row r="1086" spans="1:2" ht="14.25" x14ac:dyDescent="0.2">
      <c r="A1086" s="1" t="s">
        <v>1084</v>
      </c>
      <c r="B1086" t="str">
        <f t="shared" si="16"/>
        <v>Input from stakeholders</v>
      </c>
    </row>
    <row r="1087" spans="1:2" ht="14.25" x14ac:dyDescent="0.2">
      <c r="A1087" s="1" t="s">
        <v>1085</v>
      </c>
      <c r="B1087" t="str">
        <f t="shared" si="16"/>
        <v>Incentives</v>
      </c>
    </row>
    <row r="1088" spans="1:2" ht="14.25" x14ac:dyDescent="0.2">
      <c r="A1088" s="1" t="s">
        <v>1086</v>
      </c>
      <c r="B1088" t="str">
        <f t="shared" si="16"/>
        <v>Incitement</v>
      </c>
    </row>
    <row r="1089" spans="1:2" ht="14.25" x14ac:dyDescent="0.2">
      <c r="A1089" s="1" t="s">
        <v>1087</v>
      </c>
      <c r="B1089" t="str">
        <f t="shared" si="16"/>
        <v>Inclusion</v>
      </c>
    </row>
    <row r="1090" spans="1:2" ht="14.25" x14ac:dyDescent="0.2">
      <c r="A1090" s="1" t="s">
        <v>1088</v>
      </c>
      <c r="B1090" t="str">
        <f t="shared" si="16"/>
        <v>Inclusion and exclusion</v>
      </c>
    </row>
    <row r="1091" spans="1:2" ht="14.25" x14ac:dyDescent="0.2">
      <c r="A1091" s="1" t="s">
        <v>1089</v>
      </c>
      <c r="B1091" t="str">
        <f t="shared" ref="B1091:B1154" si="17">_xlfn.TRANSLATE(A1091, "nl", "en")</f>
        <v>Inclusion in sports</v>
      </c>
    </row>
    <row r="1092" spans="1:2" ht="14.25" x14ac:dyDescent="0.2">
      <c r="A1092" s="1" t="s">
        <v>1090</v>
      </c>
      <c r="B1092" t="str">
        <f t="shared" si="17"/>
        <v>Inclusive leadership</v>
      </c>
    </row>
    <row r="1093" spans="1:2" ht="14.25" x14ac:dyDescent="0.2">
      <c r="A1093" s="1" t="s">
        <v>1091</v>
      </c>
      <c r="B1093" t="str">
        <f t="shared" si="17"/>
        <v>Inclusive education</v>
      </c>
    </row>
    <row r="1094" spans="1:2" ht="14.25" x14ac:dyDescent="0.2">
      <c r="A1094" s="1" t="s">
        <v>1092</v>
      </c>
      <c r="B1094" t="str">
        <f t="shared" si="17"/>
        <v>Inclusive education policy</v>
      </c>
    </row>
    <row r="1095" spans="1:2" ht="14.25" x14ac:dyDescent="0.2">
      <c r="A1095" s="1" t="s">
        <v>1093</v>
      </c>
      <c r="B1095" t="str">
        <f t="shared" si="17"/>
        <v>Inclusive learning</v>
      </c>
    </row>
    <row r="1096" spans="1:2" ht="14.25" x14ac:dyDescent="0.2">
      <c r="A1096" s="1" t="s">
        <v>1094</v>
      </c>
      <c r="B1096" t="str">
        <f t="shared" si="17"/>
        <v>Inclusiveness</v>
      </c>
    </row>
    <row r="1097" spans="1:2" ht="14.25" x14ac:dyDescent="0.2">
      <c r="A1097" s="1" t="s">
        <v>1095</v>
      </c>
      <c r="B1097" t="str">
        <f t="shared" si="17"/>
        <v>Inconsistency</v>
      </c>
    </row>
    <row r="1098" spans="1:2" ht="14.25" x14ac:dyDescent="0.2">
      <c r="A1098" s="1" t="s">
        <v>1096</v>
      </c>
      <c r="B1098" t="str">
        <f t="shared" si="17"/>
        <v>Inconsistencies</v>
      </c>
    </row>
    <row r="1099" spans="1:2" ht="14.25" x14ac:dyDescent="0.2">
      <c r="A1099" s="1" t="s">
        <v>1097</v>
      </c>
      <c r="B1099" t="str">
        <f t="shared" si="17"/>
        <v>Indifference</v>
      </c>
    </row>
    <row r="1100" spans="1:2" ht="14.25" x14ac:dyDescent="0.2">
      <c r="A1100" s="1" t="s">
        <v>1098</v>
      </c>
      <c r="B1100" t="str">
        <f t="shared" si="17"/>
        <v>Indigenous perspective</v>
      </c>
    </row>
    <row r="1101" spans="1:2" ht="14.25" x14ac:dyDescent="0.2">
      <c r="A1101" s="1" t="s">
        <v>1099</v>
      </c>
      <c r="B1101" t="str">
        <f t="shared" si="17"/>
        <v>Individual practices</v>
      </c>
    </row>
    <row r="1102" spans="1:2" ht="14.25" x14ac:dyDescent="0.2">
      <c r="A1102" s="1" t="s">
        <v>1100</v>
      </c>
      <c r="B1102" t="str">
        <f t="shared" si="17"/>
        <v>Individual approach</v>
      </c>
    </row>
    <row r="1103" spans="1:2" ht="14.25" x14ac:dyDescent="0.2">
      <c r="A1103" s="1" t="s">
        <v>1101</v>
      </c>
      <c r="B1103" t="str">
        <f t="shared" si="17"/>
        <v>Individual approach</v>
      </c>
    </row>
    <row r="1104" spans="1:2" ht="14.25" x14ac:dyDescent="0.2">
      <c r="A1104" s="1" t="s">
        <v>1102</v>
      </c>
      <c r="B1104" t="str">
        <f t="shared" si="17"/>
        <v>Individual patient focus</v>
      </c>
    </row>
    <row r="1105" spans="1:2" ht="14.25" x14ac:dyDescent="0.2">
      <c r="A1105" s="1" t="s">
        <v>1103</v>
      </c>
      <c r="B1105" t="str">
        <f t="shared" si="17"/>
        <v>Individual versus structural causes</v>
      </c>
    </row>
    <row r="1106" spans="1:2" ht="14.25" x14ac:dyDescent="0.2">
      <c r="A1106" s="1" t="s">
        <v>1104</v>
      </c>
      <c r="B1106" t="str">
        <f t="shared" si="17"/>
        <v>Industrial robotics</v>
      </c>
    </row>
    <row r="1107" spans="1:2" ht="14.25" x14ac:dyDescent="0.2">
      <c r="A1107" s="1" t="s">
        <v>1105</v>
      </c>
      <c r="B1107" t="str">
        <f t="shared" si="17"/>
        <v>Industrialisation</v>
      </c>
    </row>
    <row r="1108" spans="1:2" ht="14.25" x14ac:dyDescent="0.2">
      <c r="A1108" s="1" t="s">
        <v>1106</v>
      </c>
      <c r="B1108" t="str">
        <f t="shared" si="17"/>
        <v>Industry</v>
      </c>
    </row>
    <row r="1109" spans="1:2" ht="14.25" x14ac:dyDescent="0.2">
      <c r="A1109" s="1" t="s">
        <v>1107</v>
      </c>
      <c r="B1109" t="str">
        <f t="shared" si="17"/>
        <v>Industry and trade</v>
      </c>
    </row>
    <row r="1110" spans="1:2" ht="14.25" x14ac:dyDescent="0.2">
      <c r="A1110" s="1" t="s">
        <v>1108</v>
      </c>
      <c r="B1110" t="str">
        <f t="shared" si="17"/>
        <v>Industry Analysis</v>
      </c>
    </row>
    <row r="1111" spans="1:2" ht="14.25" x14ac:dyDescent="0.2">
      <c r="A1111" s="1" t="s">
        <v>1109</v>
      </c>
      <c r="B1111" t="str">
        <f t="shared" si="17"/>
        <v>Industry clusters</v>
      </c>
    </row>
    <row r="1112" spans="1:2" ht="14.25" x14ac:dyDescent="0.2">
      <c r="A1112" s="1" t="s">
        <v>1110</v>
      </c>
      <c r="B1112" t="str">
        <f t="shared" si="17"/>
        <v>Industrial construction</v>
      </c>
    </row>
    <row r="1113" spans="1:2" ht="14.25" x14ac:dyDescent="0.2">
      <c r="A1113" s="1" t="s">
        <v>1111</v>
      </c>
      <c r="B1113" t="str">
        <f t="shared" si="17"/>
        <v>Industrial advantage</v>
      </c>
    </row>
    <row r="1114" spans="1:2" ht="14.25" x14ac:dyDescent="0.2">
      <c r="A1114" s="1" t="s">
        <v>1112</v>
      </c>
      <c r="B1114" t="str">
        <f t="shared" si="17"/>
        <v>Industrial customer</v>
      </c>
    </row>
    <row r="1115" spans="1:2" ht="14.25" x14ac:dyDescent="0.2">
      <c r="A1115" s="1" t="s">
        <v>1113</v>
      </c>
      <c r="B1115" t="str">
        <f t="shared" si="17"/>
        <v>Industry development</v>
      </c>
    </row>
    <row r="1116" spans="1:2" ht="14.25" x14ac:dyDescent="0.2">
      <c r="A1116" s="1" t="s">
        <v>1114</v>
      </c>
      <c r="B1116" t="str">
        <f t="shared" si="17"/>
        <v>Industry engagement</v>
      </c>
    </row>
    <row r="1117" spans="1:2" ht="14.25" x14ac:dyDescent="0.2">
      <c r="A1117" s="1" t="s">
        <v>1115</v>
      </c>
      <c r="B1117" t="str">
        <f t="shared" si="17"/>
        <v>Industry experience</v>
      </c>
    </row>
    <row r="1118" spans="1:2" ht="14.25" x14ac:dyDescent="0.2">
      <c r="A1118" s="1" t="s">
        <v>1116</v>
      </c>
      <c r="B1118" t="str">
        <f t="shared" si="17"/>
        <v>Industry statistics</v>
      </c>
    </row>
    <row r="1119" spans="1:2" ht="14.25" x14ac:dyDescent="0.2">
      <c r="A1119" s="1" t="s">
        <v>1117</v>
      </c>
      <c r="B1119" t="str">
        <f t="shared" si="17"/>
        <v>Inefficiency</v>
      </c>
    </row>
    <row r="1120" spans="1:2" ht="14.25" x14ac:dyDescent="0.2">
      <c r="A1120" s="1" t="s">
        <v>1118</v>
      </c>
      <c r="B1120" t="str">
        <f t="shared" si="17"/>
        <v>Inequality</v>
      </c>
    </row>
    <row r="1121" spans="1:2" ht="14.25" x14ac:dyDescent="0.2">
      <c r="A1121" s="1" t="s">
        <v>1119</v>
      </c>
      <c r="B1121" t="str">
        <f t="shared" si="17"/>
        <v>Information</v>
      </c>
    </row>
    <row r="1122" spans="1:2" ht="14.25" x14ac:dyDescent="0.2">
      <c r="A1122" s="1" t="s">
        <v>1120</v>
      </c>
      <c r="B1122" t="str">
        <f t="shared" si="17"/>
        <v>Understanding Information</v>
      </c>
    </row>
    <row r="1123" spans="1:2" ht="14.25" x14ac:dyDescent="0.2">
      <c r="A1123" s="1" t="s">
        <v>1121</v>
      </c>
      <c r="B1123" t="str">
        <f t="shared" si="17"/>
        <v>Sharing information</v>
      </c>
    </row>
    <row r="1124" spans="1:2" ht="14.25" x14ac:dyDescent="0.2">
      <c r="A1124" s="1" t="s">
        <v>1122</v>
      </c>
      <c r="B1124" t="str">
        <f t="shared" si="17"/>
        <v>Information clarity</v>
      </c>
    </row>
    <row r="1125" spans="1:2" ht="14.25" x14ac:dyDescent="0.2">
      <c r="A1125" s="1" t="s">
        <v>1123</v>
      </c>
      <c r="B1125" t="str">
        <f t="shared" si="17"/>
        <v>Information transfer</v>
      </c>
    </row>
    <row r="1126" spans="1:2" ht="14.25" x14ac:dyDescent="0.2">
      <c r="A1126" s="1" t="s">
        <v>1124</v>
      </c>
      <c r="B1126" t="str">
        <f t="shared" si="17"/>
        <v>Find information</v>
      </c>
    </row>
    <row r="1127" spans="1:2" ht="14.25" x14ac:dyDescent="0.2">
      <c r="A1127" s="1" t="s">
        <v>1125</v>
      </c>
      <c r="B1127" t="str">
        <f t="shared" si="17"/>
        <v>Information collection</v>
      </c>
    </row>
    <row r="1128" spans="1:2" ht="14.25" x14ac:dyDescent="0.2">
      <c r="A1128" s="1" t="s">
        <v>1126</v>
      </c>
      <c r="B1128" t="str">
        <f t="shared" si="17"/>
        <v>Information overload</v>
      </c>
    </row>
    <row r="1129" spans="1:2" ht="14.25" x14ac:dyDescent="0.2">
      <c r="A1129" s="1" t="s">
        <v>1127</v>
      </c>
      <c r="B1129" t="str">
        <f t="shared" si="17"/>
        <v>Information exchange</v>
      </c>
    </row>
    <row r="1130" spans="1:2" ht="14.25" x14ac:dyDescent="0.2">
      <c r="A1130" s="1" t="s">
        <v>1128</v>
      </c>
      <c r="B1130" t="str">
        <f t="shared" si="17"/>
        <v>Information-seeking behavior</v>
      </c>
    </row>
    <row r="1131" spans="1:2" ht="14.25" x14ac:dyDescent="0.2">
      <c r="A1131" s="1" t="s">
        <v>1129</v>
      </c>
      <c r="B1131" t="str">
        <f t="shared" si="17"/>
        <v>Information management</v>
      </c>
    </row>
    <row r="1132" spans="1:2" ht="14.25" x14ac:dyDescent="0.2">
      <c r="A1132" s="1" t="s">
        <v>1130</v>
      </c>
      <c r="B1132" t="str">
        <f t="shared" si="17"/>
        <v>Resources</v>
      </c>
    </row>
    <row r="1133" spans="1:2" ht="14.25" x14ac:dyDescent="0.2">
      <c r="A1133" s="1" t="s">
        <v>1131</v>
      </c>
      <c r="B1133" t="str">
        <f t="shared" si="17"/>
        <v>Information sharing</v>
      </c>
    </row>
    <row r="1134" spans="1:2" ht="14.25" x14ac:dyDescent="0.2">
      <c r="A1134" s="1" t="s">
        <v>1132</v>
      </c>
      <c r="B1134" t="str">
        <f t="shared" si="17"/>
        <v>Informative</v>
      </c>
    </row>
    <row r="1135" spans="1:2" ht="14.25" x14ac:dyDescent="0.2">
      <c r="A1135" s="1" t="s">
        <v>1133</v>
      </c>
      <c r="B1135" t="str">
        <f t="shared" si="17"/>
        <v>Lack of information</v>
      </c>
    </row>
    <row r="1136" spans="1:2" ht="14.25" x14ac:dyDescent="0.2">
      <c r="A1136" s="1" t="s">
        <v>1134</v>
      </c>
      <c r="B1136" t="str">
        <f t="shared" si="17"/>
        <v>Information behaviour</v>
      </c>
    </row>
    <row r="1137" spans="1:2" ht="14.25" x14ac:dyDescent="0.2">
      <c r="A1137" s="1" t="s">
        <v>1135</v>
      </c>
      <c r="B1137" t="str">
        <f t="shared" si="17"/>
        <v>Information gaps</v>
      </c>
    </row>
    <row r="1138" spans="1:2" ht="14.25" x14ac:dyDescent="0.2">
      <c r="A1138" s="1" t="s">
        <v>1136</v>
      </c>
      <c r="B1138" t="str">
        <f t="shared" si="17"/>
        <v>Information resources</v>
      </c>
    </row>
    <row r="1139" spans="1:2" ht="14.25" x14ac:dyDescent="0.2">
      <c r="A1139" s="1" t="s">
        <v>1137</v>
      </c>
      <c r="B1139" t="str">
        <f t="shared" si="17"/>
        <v>Transfer of information</v>
      </c>
    </row>
    <row r="1140" spans="1:2" ht="14.25" x14ac:dyDescent="0.2">
      <c r="A1140" s="1" t="s">
        <v>1138</v>
      </c>
      <c r="B1140" t="str">
        <f t="shared" si="17"/>
        <v>Information overload</v>
      </c>
    </row>
    <row r="1141" spans="1:2" ht="14.25" x14ac:dyDescent="0.2">
      <c r="A1141" s="1" t="s">
        <v>1139</v>
      </c>
      <c r="B1141" t="str">
        <f t="shared" si="17"/>
        <v>Information perception</v>
      </c>
    </row>
    <row r="1142" spans="1:2" ht="14.25" x14ac:dyDescent="0.2">
      <c r="A1142" s="1" t="s">
        <v>1140</v>
      </c>
      <c r="B1142" t="str">
        <f t="shared" si="17"/>
        <v>Lack of information</v>
      </c>
    </row>
    <row r="1143" spans="1:2" ht="14.25" x14ac:dyDescent="0.2">
      <c r="A1143" s="1" t="s">
        <v>1141</v>
      </c>
      <c r="B1143" t="str">
        <f t="shared" si="17"/>
        <v>Informative communication</v>
      </c>
    </row>
    <row r="1144" spans="1:2" ht="14.25" x14ac:dyDescent="0.2">
      <c r="A1144" s="1" t="s">
        <v>1142</v>
      </c>
      <c r="B1144" t="str">
        <f t="shared" si="17"/>
        <v>Information security and risk management</v>
      </c>
    </row>
    <row r="1145" spans="1:2" ht="14.25" x14ac:dyDescent="0.2">
      <c r="A1145" s="1" t="s">
        <v>1143</v>
      </c>
      <c r="B1145" t="str">
        <f t="shared" si="17"/>
        <v>Information gathering</v>
      </c>
    </row>
    <row r="1146" spans="1:2" ht="14.25" x14ac:dyDescent="0.2">
      <c r="A1146" s="1" t="s">
        <v>1144</v>
      </c>
      <c r="B1146" t="str">
        <f t="shared" si="17"/>
        <v>Disclosure</v>
      </c>
    </row>
    <row r="1147" spans="1:2" ht="14.25" x14ac:dyDescent="0.2">
      <c r="A1147" s="1" t="s">
        <v>1145</v>
      </c>
      <c r="B1147" t="str">
        <f t="shared" si="17"/>
        <v>Dissemination</v>
      </c>
    </row>
    <row r="1148" spans="1:2" ht="14.25" x14ac:dyDescent="0.2">
      <c r="A1148" s="1" t="s">
        <v>1146</v>
      </c>
      <c r="B1148" t="str">
        <f t="shared" si="17"/>
        <v>Information</v>
      </c>
    </row>
    <row r="1149" spans="1:2" ht="14.25" x14ac:dyDescent="0.2">
      <c r="A1149" s="1" t="s">
        <v>1147</v>
      </c>
      <c r="B1149" t="str">
        <f t="shared" si="17"/>
        <v>Information processing</v>
      </c>
    </row>
    <row r="1150" spans="1:2" ht="14.25" x14ac:dyDescent="0.2">
      <c r="A1150" s="1" t="s">
        <v>1148</v>
      </c>
      <c r="B1150" t="str">
        <f t="shared" si="17"/>
        <v>Information preference</v>
      </c>
    </row>
    <row r="1151" spans="1:2" ht="14.25" x14ac:dyDescent="0.2">
      <c r="A1151" s="1" t="s">
        <v>1149</v>
      </c>
      <c r="B1151" t="str">
        <f t="shared" si="17"/>
        <v>Information</v>
      </c>
    </row>
    <row r="1152" spans="1:2" ht="14.25" x14ac:dyDescent="0.2">
      <c r="A1152" s="1" t="s">
        <v>1150</v>
      </c>
      <c r="B1152" t="str">
        <f t="shared" si="17"/>
        <v>Request for information</v>
      </c>
    </row>
    <row r="1153" spans="1:2" ht="14.25" x14ac:dyDescent="0.2">
      <c r="A1153" s="1" t="s">
        <v>1151</v>
      </c>
      <c r="B1153" t="str">
        <f t="shared" si="17"/>
        <v>Information-seeking behavior</v>
      </c>
    </row>
    <row r="1154" spans="1:2" ht="14.25" x14ac:dyDescent="0.2">
      <c r="A1154" s="1" t="s">
        <v>1152</v>
      </c>
      <c r="B1154" t="str">
        <f t="shared" si="17"/>
        <v>Information search behavior</v>
      </c>
    </row>
    <row r="1155" spans="1:2" ht="14.25" x14ac:dyDescent="0.2">
      <c r="A1155" s="1" t="s">
        <v>1153</v>
      </c>
      <c r="B1155" t="str">
        <f t="shared" ref="B1155:B1218" si="18">_xlfn.TRANSLATE(A1155, "nl", "en")</f>
        <v>Information accuracy</v>
      </c>
    </row>
    <row r="1156" spans="1:2" ht="14.25" x14ac:dyDescent="0.2">
      <c r="A1156" s="1" t="s">
        <v>1154</v>
      </c>
      <c r="B1156" t="str">
        <f t="shared" si="18"/>
        <v>Information Exchange</v>
      </c>
    </row>
    <row r="1157" spans="1:2" ht="14.25" x14ac:dyDescent="0.2">
      <c r="A1157" s="1" t="s">
        <v>1155</v>
      </c>
      <c r="B1157" t="str">
        <f t="shared" si="18"/>
        <v>Information sharing</v>
      </c>
    </row>
    <row r="1158" spans="1:2" ht="14.25" x14ac:dyDescent="0.2">
      <c r="A1158" s="1" t="s">
        <v>1156</v>
      </c>
      <c r="B1158" t="str">
        <f t="shared" si="18"/>
        <v>Information</v>
      </c>
    </row>
    <row r="1159" spans="1:2" ht="14.25" x14ac:dyDescent="0.2">
      <c r="A1159" s="1" t="s">
        <v>1157</v>
      </c>
      <c r="B1159" t="str">
        <f t="shared" si="18"/>
        <v>Informed consent</v>
      </c>
    </row>
    <row r="1160" spans="1:2" ht="14.25" x14ac:dyDescent="0.2">
      <c r="A1160" s="1" t="s">
        <v>1158</v>
      </c>
      <c r="B1160" t="str">
        <f t="shared" si="18"/>
        <v>Informal communication</v>
      </c>
    </row>
    <row r="1161" spans="1:2" ht="14.25" x14ac:dyDescent="0.2">
      <c r="A1161" s="1" t="s">
        <v>1159</v>
      </c>
      <c r="B1161" t="str">
        <f t="shared" si="18"/>
        <v>Informal atmosphere</v>
      </c>
    </row>
    <row r="1162" spans="1:2" ht="14.25" x14ac:dyDescent="0.2">
      <c r="A1162" s="1" t="s">
        <v>1160</v>
      </c>
      <c r="B1162" t="str">
        <f t="shared" si="18"/>
        <v>Inform</v>
      </c>
    </row>
    <row r="1163" spans="1:2" ht="14.25" x14ac:dyDescent="0.2">
      <c r="A1163" s="1" t="s">
        <v>1161</v>
      </c>
      <c r="B1163" t="str">
        <f t="shared" si="18"/>
        <v>Infrastructure development</v>
      </c>
    </row>
    <row r="1164" spans="1:2" ht="14.25" x14ac:dyDescent="0.2">
      <c r="A1164" s="1" t="s">
        <v>1162</v>
      </c>
      <c r="B1164" t="str">
        <f t="shared" si="18"/>
        <v>Infrastructure</v>
      </c>
    </row>
    <row r="1165" spans="1:2" ht="14.25" x14ac:dyDescent="0.2">
      <c r="A1165" s="1" t="s">
        <v>1163</v>
      </c>
      <c r="B1165" t="str">
        <f t="shared" si="18"/>
        <v>Infrastructure problems</v>
      </c>
    </row>
    <row r="1166" spans="1:2" ht="14.25" x14ac:dyDescent="0.2">
      <c r="A1166" s="1" t="s">
        <v>1164</v>
      </c>
      <c r="B1166" t="str">
        <f t="shared" si="18"/>
        <v>Infrastructure</v>
      </c>
    </row>
    <row r="1167" spans="1:2" ht="14.25" x14ac:dyDescent="0.2">
      <c r="A1167" s="1" t="s">
        <v>1165</v>
      </c>
      <c r="B1167" t="str">
        <f t="shared" si="18"/>
        <v>Substantive contribution</v>
      </c>
    </row>
    <row r="1168" spans="1:2" ht="14.25" x14ac:dyDescent="0.2">
      <c r="A1168" s="1" t="s">
        <v>1166</v>
      </c>
      <c r="B1168" t="str">
        <f t="shared" si="18"/>
        <v>Substantive change</v>
      </c>
    </row>
    <row r="1169" spans="1:2" ht="14.25" x14ac:dyDescent="0.2">
      <c r="A1169" s="1" t="s">
        <v>1167</v>
      </c>
      <c r="B1169" t="str">
        <f t="shared" si="18"/>
        <v>Content level</v>
      </c>
    </row>
    <row r="1170" spans="1:2" ht="14.25" x14ac:dyDescent="0.2">
      <c r="A1170" s="1" t="s">
        <v>1168</v>
      </c>
      <c r="B1170" t="str">
        <f t="shared" si="18"/>
        <v>Content enhancement</v>
      </c>
    </row>
    <row r="1171" spans="1:2" ht="14.25" x14ac:dyDescent="0.2">
      <c r="A1171" s="1" t="s">
        <v>1169</v>
      </c>
      <c r="B1171" t="str">
        <f t="shared" si="18"/>
        <v>Initiative</v>
      </c>
    </row>
    <row r="1172" spans="1:2" ht="14.25" x14ac:dyDescent="0.2">
      <c r="A1172" s="1" t="s">
        <v>1170</v>
      </c>
      <c r="B1172" t="str">
        <f t="shared" si="18"/>
        <v>Taking initiative</v>
      </c>
    </row>
    <row r="1173" spans="1:2" ht="14.25" x14ac:dyDescent="0.2">
      <c r="A1173" s="1" t="s">
        <v>1171</v>
      </c>
      <c r="B1173" t="str">
        <f t="shared" si="18"/>
        <v>Promoters</v>
      </c>
    </row>
    <row r="1174" spans="1:2" ht="14.25" x14ac:dyDescent="0.2">
      <c r="A1174" s="1" t="s">
        <v>1172</v>
      </c>
      <c r="B1174" t="str">
        <f t="shared" si="18"/>
        <v>Initiatives</v>
      </c>
    </row>
    <row r="1175" spans="1:2" ht="14.25" x14ac:dyDescent="0.2">
      <c r="A1175" s="1" t="s">
        <v>1173</v>
      </c>
      <c r="B1175" t="str">
        <f t="shared" si="18"/>
        <v>Income differences</v>
      </c>
    </row>
    <row r="1176" spans="1:2" ht="14.25" x14ac:dyDescent="0.2">
      <c r="A1176" s="1" t="s">
        <v>1174</v>
      </c>
      <c r="B1176" t="str">
        <f t="shared" si="18"/>
        <v>Procurement strategy</v>
      </c>
    </row>
    <row r="1177" spans="1:2" ht="14.25" x14ac:dyDescent="0.2">
      <c r="A1177" s="1" t="s">
        <v>1175</v>
      </c>
      <c r="B1177" t="str">
        <f t="shared" si="18"/>
        <v>Innovation</v>
      </c>
    </row>
    <row r="1178" spans="1:2" ht="14.25" x14ac:dyDescent="0.2">
      <c r="A1178" s="1" t="s">
        <v>1176</v>
      </c>
      <c r="B1178" t="str">
        <f t="shared" si="18"/>
        <v>Innovation in aquaculture</v>
      </c>
    </row>
    <row r="1179" spans="1:2" ht="14.25" x14ac:dyDescent="0.2">
      <c r="A1179" s="1" t="s">
        <v>1177</v>
      </c>
      <c r="B1179" t="str">
        <f t="shared" si="18"/>
        <v>Innovation in medicine</v>
      </c>
    </row>
    <row r="1180" spans="1:2" ht="14.25" x14ac:dyDescent="0.2">
      <c r="A1180" s="1" t="s">
        <v>1178</v>
      </c>
      <c r="B1180" t="str">
        <f t="shared" si="18"/>
        <v>Innovation in healthcare</v>
      </c>
    </row>
    <row r="1181" spans="1:2" ht="14.25" x14ac:dyDescent="0.2">
      <c r="A1181" s="1" t="s">
        <v>1179</v>
      </c>
      <c r="B1181" t="str">
        <f t="shared" si="18"/>
        <v>Innovation in agriculture</v>
      </c>
    </row>
    <row r="1182" spans="1:2" ht="14.25" x14ac:dyDescent="0.2">
      <c r="A1182" s="1" t="s">
        <v>1180</v>
      </c>
      <c r="B1182" t="str">
        <f t="shared" si="18"/>
        <v>Driving innovation</v>
      </c>
    </row>
    <row r="1183" spans="1:2" ht="14.25" x14ac:dyDescent="0.2">
      <c r="A1183" s="1" t="s">
        <v>1181</v>
      </c>
      <c r="B1183" t="str">
        <f t="shared" si="18"/>
        <v>Innovation challenge</v>
      </c>
    </row>
    <row r="1184" spans="1:2" ht="14.25" x14ac:dyDescent="0.2">
      <c r="A1184" s="1" t="s">
        <v>1182</v>
      </c>
      <c r="B1184" t="str">
        <f t="shared" si="18"/>
        <v>Innovation challenges</v>
      </c>
    </row>
    <row r="1185" spans="1:2" ht="14.25" x14ac:dyDescent="0.2">
      <c r="A1185" s="1" t="s">
        <v>1183</v>
      </c>
      <c r="B1185" t="str">
        <f t="shared" si="18"/>
        <v>Innovation-inhibiting factors</v>
      </c>
    </row>
    <row r="1186" spans="1:2" ht="14.25" x14ac:dyDescent="0.2">
      <c r="A1186" s="1" t="s">
        <v>1184</v>
      </c>
      <c r="B1186" t="str">
        <f t="shared" si="18"/>
        <v>Innovation pressure</v>
      </c>
    </row>
    <row r="1187" spans="1:2" ht="14.25" x14ac:dyDescent="0.2">
      <c r="A1187" s="1" t="s">
        <v>1185</v>
      </c>
      <c r="B1187" t="str">
        <f t="shared" si="18"/>
        <v>Innovation support</v>
      </c>
    </row>
    <row r="1188" spans="1:2" ht="14.25" x14ac:dyDescent="0.2">
      <c r="A1188" s="1" t="s">
        <v>1186</v>
      </c>
      <c r="B1188" t="str">
        <f t="shared" si="18"/>
        <v>Innovations</v>
      </c>
    </row>
    <row r="1189" spans="1:2" ht="14.25" x14ac:dyDescent="0.2">
      <c r="A1189" s="1" t="s">
        <v>1187</v>
      </c>
      <c r="B1189" t="str">
        <f t="shared" si="18"/>
        <v>Innovations in progress</v>
      </c>
    </row>
    <row r="1190" spans="1:2" ht="14.25" x14ac:dyDescent="0.2">
      <c r="A1190" s="1" t="s">
        <v>1188</v>
      </c>
      <c r="B1190" t="str">
        <f t="shared" si="18"/>
        <v>Innovative technology</v>
      </c>
    </row>
    <row r="1191" spans="1:2" ht="14.25" x14ac:dyDescent="0.2">
      <c r="A1191" s="1" t="s">
        <v>1189</v>
      </c>
      <c r="B1191" t="str">
        <f t="shared" si="18"/>
        <v>Innovative technologies</v>
      </c>
    </row>
    <row r="1192" spans="1:2" ht="14.25" x14ac:dyDescent="0.2">
      <c r="A1192" s="1" t="s">
        <v>1190</v>
      </c>
      <c r="B1192" t="str">
        <f t="shared" si="18"/>
        <v>Innovation in education</v>
      </c>
    </row>
    <row r="1193" spans="1:2" ht="14.25" x14ac:dyDescent="0.2">
      <c r="A1193" s="1" t="s">
        <v>1191</v>
      </c>
      <c r="B1193" t="str">
        <f t="shared" si="18"/>
        <v>Innovation in research</v>
      </c>
    </row>
    <row r="1194" spans="1:2" ht="14.25" x14ac:dyDescent="0.2">
      <c r="A1194" s="1" t="s">
        <v>1192</v>
      </c>
      <c r="B1194" t="str">
        <f t="shared" si="18"/>
        <v>Innovation in sustainability</v>
      </c>
    </row>
    <row r="1195" spans="1:2" ht="14.25" x14ac:dyDescent="0.2">
      <c r="A1195" s="1" t="s">
        <v>1193</v>
      </c>
      <c r="B1195" t="str">
        <f t="shared" si="18"/>
        <v>Innovation in technology</v>
      </c>
    </row>
    <row r="1196" spans="1:2" ht="14.25" x14ac:dyDescent="0.2">
      <c r="A1196" s="1" t="s">
        <v>1194</v>
      </c>
      <c r="B1196" t="str">
        <f t="shared" si="18"/>
        <v>Innovative learning methods</v>
      </c>
    </row>
    <row r="1197" spans="1:2" ht="14.25" x14ac:dyDescent="0.2">
      <c r="A1197" s="1" t="s">
        <v>1195</v>
      </c>
      <c r="B1197" t="str">
        <f t="shared" si="18"/>
        <v>Innovative solutions</v>
      </c>
    </row>
    <row r="1198" spans="1:2" ht="14.25" x14ac:dyDescent="0.2">
      <c r="A1198" s="1" t="s">
        <v>1196</v>
      </c>
      <c r="B1198" t="str">
        <f t="shared" si="18"/>
        <v>Innovative technology</v>
      </c>
    </row>
    <row r="1199" spans="1:2" ht="14.25" x14ac:dyDescent="0.2">
      <c r="A1199" s="1" t="s">
        <v>1197</v>
      </c>
      <c r="B1199" t="str">
        <f t="shared" si="18"/>
        <v>Insecurity</v>
      </c>
    </row>
    <row r="1200" spans="1:2" ht="14.25" x14ac:dyDescent="0.2">
      <c r="A1200" s="1" t="s">
        <v>1198</v>
      </c>
      <c r="B1200" t="str">
        <f t="shared" si="18"/>
        <v>Effort</v>
      </c>
    </row>
    <row r="1201" spans="1:2" ht="14.25" x14ac:dyDescent="0.2">
      <c r="A1201" s="1" t="s">
        <v>1199</v>
      </c>
      <c r="B1201" t="str">
        <f t="shared" si="18"/>
        <v>Inspection</v>
      </c>
    </row>
    <row r="1202" spans="1:2" ht="14.25" x14ac:dyDescent="0.2">
      <c r="A1202" s="1" t="s">
        <v>1200</v>
      </c>
      <c r="B1202" t="str">
        <f t="shared" si="18"/>
        <v>Inspiration</v>
      </c>
    </row>
    <row r="1203" spans="1:2" ht="14.25" x14ac:dyDescent="0.2">
      <c r="A1203" s="1" t="s">
        <v>1201</v>
      </c>
      <c r="B1203" t="str">
        <f t="shared" si="18"/>
        <v>Inspiring environment</v>
      </c>
    </row>
    <row r="1204" spans="1:2" ht="14.25" x14ac:dyDescent="0.2">
      <c r="A1204" s="1" t="s">
        <v>1202</v>
      </c>
      <c r="B1204" t="str">
        <f t="shared" si="18"/>
        <v>Inspiring presentations</v>
      </c>
    </row>
    <row r="1205" spans="1:2" ht="14.25" x14ac:dyDescent="0.2">
      <c r="A1205" s="1" t="s">
        <v>1203</v>
      </c>
      <c r="B1205" t="str">
        <f t="shared" si="18"/>
        <v>Participation</v>
      </c>
    </row>
    <row r="1206" spans="1:2" ht="14.25" x14ac:dyDescent="0.2">
      <c r="A1206" s="1" t="s">
        <v>1204</v>
      </c>
      <c r="B1206" t="str">
        <f t="shared" si="18"/>
        <v>Institutional capacity building</v>
      </c>
    </row>
    <row r="1207" spans="1:2" ht="14.25" x14ac:dyDescent="0.2">
      <c r="A1207" s="1" t="s">
        <v>1205</v>
      </c>
      <c r="B1207" t="str">
        <f t="shared" si="18"/>
        <v>Institutional framework</v>
      </c>
    </row>
    <row r="1208" spans="1:2" ht="14.25" x14ac:dyDescent="0.2">
      <c r="A1208" s="1" t="s">
        <v>1206</v>
      </c>
      <c r="B1208" t="str">
        <f t="shared" si="18"/>
        <v>Institutional process</v>
      </c>
    </row>
    <row r="1209" spans="1:2" ht="14.25" x14ac:dyDescent="0.2">
      <c r="A1209" s="1" t="s">
        <v>1207</v>
      </c>
      <c r="B1209" t="str">
        <f t="shared" si="18"/>
        <v>Institutional responsibility</v>
      </c>
    </row>
    <row r="1210" spans="1:2" ht="14.25" x14ac:dyDescent="0.2">
      <c r="A1210" s="1" t="s">
        <v>1208</v>
      </c>
      <c r="B1210" t="str">
        <f t="shared" si="18"/>
        <v>Institutional development</v>
      </c>
    </row>
    <row r="1211" spans="1:2" ht="14.25" x14ac:dyDescent="0.2">
      <c r="A1211" s="1" t="s">
        <v>1209</v>
      </c>
      <c r="B1211" t="str">
        <f t="shared" si="18"/>
        <v>Inflow</v>
      </c>
    </row>
    <row r="1212" spans="1:2" ht="14.25" x14ac:dyDescent="0.2">
      <c r="A1212" s="1" t="s">
        <v>1210</v>
      </c>
      <c r="B1212" t="str">
        <f t="shared" si="18"/>
        <v>Influx into mental health care</v>
      </c>
    </row>
    <row r="1213" spans="1:2" ht="14.25" x14ac:dyDescent="0.2">
      <c r="A1213" s="1" t="s">
        <v>1211</v>
      </c>
      <c r="B1213" t="str">
        <f t="shared" si="18"/>
        <v>Inflow and outflow mechanisms</v>
      </c>
    </row>
    <row r="1214" spans="1:2" ht="14.25" x14ac:dyDescent="0.2">
      <c r="A1214" s="1" t="s">
        <v>1212</v>
      </c>
      <c r="B1214" t="str">
        <f t="shared" si="18"/>
        <v>Instruction</v>
      </c>
    </row>
    <row r="1215" spans="1:2" ht="14.25" x14ac:dyDescent="0.2">
      <c r="A1215" s="1" t="s">
        <v>1213</v>
      </c>
      <c r="B1215" t="str">
        <f t="shared" si="18"/>
        <v>Giving instruction</v>
      </c>
    </row>
    <row r="1216" spans="1:2" ht="14.25" x14ac:dyDescent="0.2">
      <c r="A1216" s="1" t="s">
        <v>1214</v>
      </c>
      <c r="B1216" t="str">
        <f t="shared" si="18"/>
        <v>Instructions</v>
      </c>
    </row>
    <row r="1217" spans="1:2" ht="14.25" x14ac:dyDescent="0.2">
      <c r="A1217" s="1" t="s">
        <v>1215</v>
      </c>
      <c r="B1217" t="str">
        <f t="shared" si="18"/>
        <v>Instructional atmosphere</v>
      </c>
    </row>
    <row r="1218" spans="1:2" ht="14.25" x14ac:dyDescent="0.2">
      <c r="A1218" s="1" t="s">
        <v>1216</v>
      </c>
      <c r="B1218" t="str">
        <f t="shared" si="18"/>
        <v>Instructional design</v>
      </c>
    </row>
    <row r="1219" spans="1:2" ht="14.25" x14ac:dyDescent="0.2">
      <c r="A1219" s="1" t="s">
        <v>1217</v>
      </c>
      <c r="B1219" t="str">
        <f t="shared" ref="B1219:B1282" si="19">_xlfn.TRANSLATE(A1219, "nl", "en")</f>
        <v>Instructional Strategies</v>
      </c>
    </row>
    <row r="1220" spans="1:2" ht="14.25" x14ac:dyDescent="0.2">
      <c r="A1220" s="1" t="s">
        <v>1218</v>
      </c>
      <c r="B1220" t="str">
        <f t="shared" si="19"/>
        <v>Instrument Assessment</v>
      </c>
    </row>
    <row r="1221" spans="1:2" ht="14.25" x14ac:dyDescent="0.2">
      <c r="A1221" s="1" t="s">
        <v>1219</v>
      </c>
      <c r="B1221" t="str">
        <f t="shared" si="19"/>
        <v>Integrated care</v>
      </c>
    </row>
    <row r="1222" spans="1:2" ht="14.25" x14ac:dyDescent="0.2">
      <c r="A1222" s="1" t="s">
        <v>1220</v>
      </c>
      <c r="B1222" t="str">
        <f t="shared" si="19"/>
        <v>Integration</v>
      </c>
    </row>
    <row r="1223" spans="1:2" ht="14.25" x14ac:dyDescent="0.2">
      <c r="A1223" s="1" t="s">
        <v>1221</v>
      </c>
      <c r="B1223" t="str">
        <f t="shared" si="19"/>
        <v>Integrity</v>
      </c>
    </row>
    <row r="1224" spans="1:2" ht="14.25" x14ac:dyDescent="0.2">
      <c r="A1224" s="1" t="s">
        <v>1222</v>
      </c>
      <c r="B1224" t="str">
        <f t="shared" si="19"/>
        <v>Intellectual challenge</v>
      </c>
    </row>
    <row r="1225" spans="1:2" ht="14.25" x14ac:dyDescent="0.2">
      <c r="A1225" s="1" t="s">
        <v>1223</v>
      </c>
      <c r="B1225" t="str">
        <f t="shared" si="19"/>
        <v>Intense experience</v>
      </c>
    </row>
    <row r="1226" spans="1:2" ht="14.25" x14ac:dyDescent="0.2">
      <c r="A1226" s="1" t="s">
        <v>1224</v>
      </c>
      <c r="B1226" t="str">
        <f t="shared" si="19"/>
        <v>Intensity of weather phenomena</v>
      </c>
    </row>
    <row r="1227" spans="1:2" ht="14.25" x14ac:dyDescent="0.2">
      <c r="A1227" s="1" t="s">
        <v>1225</v>
      </c>
      <c r="B1227" t="str">
        <f t="shared" si="19"/>
        <v>Intensity</v>
      </c>
    </row>
    <row r="1228" spans="1:2" ht="14.25" x14ac:dyDescent="0.2">
      <c r="A1228" s="1" t="s">
        <v>1226</v>
      </c>
      <c r="B1228" t="str">
        <f t="shared" si="19"/>
        <v>Intent</v>
      </c>
    </row>
    <row r="1229" spans="1:2" ht="14.25" x14ac:dyDescent="0.2">
      <c r="A1229" s="1" t="s">
        <v>1227</v>
      </c>
      <c r="B1229" t="str">
        <f t="shared" si="19"/>
        <v>Interaction</v>
      </c>
    </row>
    <row r="1230" spans="1:2" ht="14.25" x14ac:dyDescent="0.2">
      <c r="A1230" s="1" t="s">
        <v>1228</v>
      </c>
      <c r="B1230" t="str">
        <f t="shared" si="19"/>
        <v>Social Media Interaction</v>
      </c>
    </row>
    <row r="1231" spans="1:2" ht="14.25" x14ac:dyDescent="0.2">
      <c r="A1231" s="1" t="s">
        <v>1229</v>
      </c>
      <c r="B1231" t="str">
        <f t="shared" si="19"/>
        <v>Interactive approach</v>
      </c>
    </row>
    <row r="1232" spans="1:2" ht="14.25" x14ac:dyDescent="0.2">
      <c r="A1232" s="1" t="s">
        <v>1230</v>
      </c>
      <c r="B1232" t="str">
        <f t="shared" si="19"/>
        <v>Interconnectedness</v>
      </c>
    </row>
    <row r="1233" spans="1:2" ht="14.25" x14ac:dyDescent="0.2">
      <c r="A1233" s="1" t="s">
        <v>1231</v>
      </c>
      <c r="B1233" t="str">
        <f t="shared" si="19"/>
        <v>Intercultural research and exchange</v>
      </c>
    </row>
    <row r="1234" spans="1:2" ht="14.25" x14ac:dyDescent="0.2">
      <c r="A1234" s="1" t="s">
        <v>1232</v>
      </c>
      <c r="B1234" t="str">
        <f t="shared" si="19"/>
        <v>Interdisciplinary</v>
      </c>
    </row>
    <row r="1235" spans="1:2" ht="14.25" x14ac:dyDescent="0.2">
      <c r="A1235" s="1" t="s">
        <v>1233</v>
      </c>
      <c r="B1235" t="str">
        <f t="shared" si="19"/>
        <v>Interdisciplinary and cross-domain work</v>
      </c>
    </row>
    <row r="1236" spans="1:2" ht="14.25" x14ac:dyDescent="0.2">
      <c r="A1236" s="1" t="s">
        <v>1234</v>
      </c>
      <c r="B1236" t="str">
        <f t="shared" si="19"/>
        <v>Interdisciplinary education</v>
      </c>
    </row>
    <row r="1237" spans="1:2" ht="14.25" x14ac:dyDescent="0.2">
      <c r="A1237" s="1" t="s">
        <v>1235</v>
      </c>
      <c r="B1237" t="str">
        <f t="shared" si="19"/>
        <v>Interdisciplinary research</v>
      </c>
    </row>
    <row r="1238" spans="1:2" ht="14.25" x14ac:dyDescent="0.2">
      <c r="A1238" s="1" t="s">
        <v>1236</v>
      </c>
      <c r="B1238" t="str">
        <f t="shared" si="19"/>
        <v>Interdisciplinary collaboration</v>
      </c>
    </row>
    <row r="1239" spans="1:2" ht="14.25" x14ac:dyDescent="0.2">
      <c r="A1239" s="1" t="s">
        <v>1237</v>
      </c>
      <c r="B1239" t="str">
        <f t="shared" si="19"/>
        <v>Interdisciplinary work</v>
      </c>
    </row>
    <row r="1240" spans="1:2" ht="14.25" x14ac:dyDescent="0.2">
      <c r="A1240" s="1" t="s">
        <v>1238</v>
      </c>
      <c r="B1240" t="str">
        <f t="shared" si="19"/>
        <v>Interdisciplinary approach</v>
      </c>
    </row>
    <row r="1241" spans="1:2" ht="14.25" x14ac:dyDescent="0.2">
      <c r="A1241" s="1" t="s">
        <v>1239</v>
      </c>
      <c r="B1241" t="str">
        <f t="shared" si="19"/>
        <v>Interdisciplinary collaboration</v>
      </c>
    </row>
    <row r="1242" spans="1:2" ht="14.25" x14ac:dyDescent="0.2">
      <c r="A1242" s="1" t="s">
        <v>1240</v>
      </c>
      <c r="B1242" t="str">
        <f t="shared" si="19"/>
        <v>Interdisciplinarity</v>
      </c>
    </row>
    <row r="1243" spans="1:2" ht="14.25" x14ac:dyDescent="0.2">
      <c r="A1243" s="1" t="s">
        <v>1241</v>
      </c>
      <c r="B1243" t="str">
        <f t="shared" si="19"/>
        <v>Interdisciplinary applications</v>
      </c>
    </row>
    <row r="1244" spans="1:2" ht="14.25" x14ac:dyDescent="0.2">
      <c r="A1244" s="1" t="s">
        <v>1242</v>
      </c>
      <c r="B1244" t="str">
        <f t="shared" si="19"/>
        <v>Interdisciplinary approach</v>
      </c>
    </row>
    <row r="1245" spans="1:2" ht="14.25" x14ac:dyDescent="0.2">
      <c r="A1245" s="1" t="s">
        <v>1243</v>
      </c>
      <c r="B1245" t="str">
        <f t="shared" si="19"/>
        <v>Interdisciplinary Collaboration</v>
      </c>
    </row>
    <row r="1246" spans="1:2" ht="14.25" x14ac:dyDescent="0.2">
      <c r="A1246" s="1" t="s">
        <v>1244</v>
      </c>
      <c r="B1246" t="str">
        <f t="shared" si="19"/>
        <v>Interdisciplinary connections</v>
      </c>
    </row>
    <row r="1247" spans="1:2" ht="14.25" x14ac:dyDescent="0.2">
      <c r="A1247" s="1" t="s">
        <v>1245</v>
      </c>
      <c r="B1247" t="str">
        <f t="shared" si="19"/>
        <v>Interdisciplinary research</v>
      </c>
    </row>
    <row r="1248" spans="1:2" ht="14.25" x14ac:dyDescent="0.2">
      <c r="A1248" s="1" t="s">
        <v>1246</v>
      </c>
      <c r="B1248" t="str">
        <f t="shared" si="19"/>
        <v>Interest</v>
      </c>
    </row>
    <row r="1249" spans="1:2" ht="14.25" x14ac:dyDescent="0.2">
      <c r="A1249" s="1" t="s">
        <v>1247</v>
      </c>
      <c r="B1249" t="str">
        <f t="shared" si="19"/>
        <v>Interested in course</v>
      </c>
    </row>
    <row r="1250" spans="1:2" ht="14.25" x14ac:dyDescent="0.2">
      <c r="A1250" s="1" t="s">
        <v>1248</v>
      </c>
      <c r="B1250" t="str">
        <f t="shared" si="19"/>
        <v>Interest in education</v>
      </c>
    </row>
    <row r="1251" spans="1:2" ht="14.25" x14ac:dyDescent="0.2">
      <c r="A1251" s="1" t="s">
        <v>1249</v>
      </c>
      <c r="B1251" t="str">
        <f t="shared" si="19"/>
        <v>Interest in hobbies</v>
      </c>
    </row>
    <row r="1252" spans="1:2" ht="14.25" x14ac:dyDescent="0.2">
      <c r="A1252" s="1" t="s">
        <v>1250</v>
      </c>
      <c r="B1252" t="str">
        <f t="shared" si="19"/>
        <v>Interest in information</v>
      </c>
    </row>
    <row r="1253" spans="1:2" ht="14.25" x14ac:dyDescent="0.2">
      <c r="A1253" s="1" t="s">
        <v>1251</v>
      </c>
      <c r="B1253" t="str">
        <f t="shared" si="19"/>
        <v>Interest in innovation</v>
      </c>
    </row>
    <row r="1254" spans="1:2" ht="14.25" x14ac:dyDescent="0.2">
      <c r="A1254" s="1" t="s">
        <v>1252</v>
      </c>
      <c r="B1254" t="str">
        <f t="shared" si="19"/>
        <v>Interest in interaction</v>
      </c>
    </row>
    <row r="1255" spans="1:2" ht="14.25" x14ac:dyDescent="0.2">
      <c r="A1255" s="1" t="s">
        <v>1253</v>
      </c>
      <c r="B1255" t="str">
        <f t="shared" si="19"/>
        <v>Interest in new technologies</v>
      </c>
    </row>
    <row r="1256" spans="1:2" ht="14.25" x14ac:dyDescent="0.2">
      <c r="A1256" s="1" t="s">
        <v>1254</v>
      </c>
      <c r="B1256" t="str">
        <f t="shared" si="19"/>
        <v>Interest in topic</v>
      </c>
    </row>
    <row r="1257" spans="1:2" ht="14.25" x14ac:dyDescent="0.2">
      <c r="A1257" s="1" t="s">
        <v>1255</v>
      </c>
      <c r="B1257" t="str">
        <f t="shared" si="19"/>
        <v>Interest in space research</v>
      </c>
    </row>
    <row r="1258" spans="1:2" ht="14.25" x14ac:dyDescent="0.2">
      <c r="A1258" s="1" t="s">
        <v>1256</v>
      </c>
      <c r="B1258" t="str">
        <f t="shared" si="19"/>
        <v>Interest in technology</v>
      </c>
    </row>
    <row r="1259" spans="1:2" ht="14.25" x14ac:dyDescent="0.2">
      <c r="A1259" s="1" t="s">
        <v>1257</v>
      </c>
      <c r="B1259" t="str">
        <f t="shared" si="19"/>
        <v>Interest in science</v>
      </c>
    </row>
    <row r="1260" spans="1:2" ht="14.25" x14ac:dyDescent="0.2">
      <c r="A1260" s="1" t="s">
        <v>1258</v>
      </c>
      <c r="B1260" t="str">
        <f t="shared" si="19"/>
        <v>Arousing interest</v>
      </c>
    </row>
    <row r="1261" spans="1:2" ht="14.25" x14ac:dyDescent="0.2">
      <c r="A1261" s="1" t="s">
        <v>1259</v>
      </c>
      <c r="B1261" t="str">
        <f t="shared" si="19"/>
        <v>Interest in collaboration</v>
      </c>
    </row>
    <row r="1262" spans="1:2" ht="14.25" x14ac:dyDescent="0.2">
      <c r="A1262" s="1" t="s">
        <v>1260</v>
      </c>
      <c r="B1262" t="str">
        <f t="shared" si="19"/>
        <v>Interest in energy transition</v>
      </c>
    </row>
    <row r="1263" spans="1:2" ht="14.25" x14ac:dyDescent="0.2">
      <c r="A1263" s="1" t="s">
        <v>1261</v>
      </c>
      <c r="B1263" t="str">
        <f t="shared" si="19"/>
        <v>Interest in learning</v>
      </c>
    </row>
    <row r="1264" spans="1:2" ht="14.25" x14ac:dyDescent="0.2">
      <c r="A1264" s="1" t="s">
        <v>1262</v>
      </c>
      <c r="B1264" t="str">
        <f t="shared" si="19"/>
        <v>Interest in technology</v>
      </c>
    </row>
    <row r="1265" spans="1:2" ht="14.25" x14ac:dyDescent="0.2">
      <c r="A1265" s="1" t="s">
        <v>1263</v>
      </c>
      <c r="B1265" t="str">
        <f t="shared" si="19"/>
        <v>Intergroup relations</v>
      </c>
    </row>
    <row r="1266" spans="1:2" ht="14.25" x14ac:dyDescent="0.2">
      <c r="A1266" s="1" t="s">
        <v>1264</v>
      </c>
      <c r="B1266" t="str">
        <f t="shared" si="19"/>
        <v>Intermediary</v>
      </c>
    </row>
    <row r="1267" spans="1:2" ht="14.25" x14ac:dyDescent="0.2">
      <c r="A1267" s="1" t="s">
        <v>1265</v>
      </c>
      <c r="B1267" t="str">
        <f t="shared" si="19"/>
        <v>Internally displaced persons (IDPs)</v>
      </c>
    </row>
    <row r="1268" spans="1:2" ht="14.25" x14ac:dyDescent="0.2">
      <c r="A1268" s="1" t="s">
        <v>1266</v>
      </c>
      <c r="B1268" t="str">
        <f t="shared" si="19"/>
        <v>International awareness</v>
      </c>
    </row>
    <row r="1269" spans="1:2" ht="14.25" x14ac:dyDescent="0.2">
      <c r="A1269" s="1" t="s">
        <v>1267</v>
      </c>
      <c r="B1269" t="str">
        <f t="shared" si="19"/>
        <v>International research</v>
      </c>
    </row>
    <row r="1270" spans="1:2" ht="14.25" x14ac:dyDescent="0.2">
      <c r="A1270" s="1" t="s">
        <v>1268</v>
      </c>
      <c r="B1270" t="str">
        <f t="shared" si="19"/>
        <v>International talent</v>
      </c>
    </row>
    <row r="1271" spans="1:2" ht="14.25" x14ac:dyDescent="0.2">
      <c r="A1271" s="1" t="s">
        <v>1269</v>
      </c>
      <c r="B1271" t="str">
        <f t="shared" si="19"/>
        <v>International collaboration</v>
      </c>
    </row>
    <row r="1272" spans="1:2" ht="14.25" x14ac:dyDescent="0.2">
      <c r="A1272" s="1" t="s">
        <v>1270</v>
      </c>
      <c r="B1272" t="str">
        <f t="shared" si="19"/>
        <v>International Cooperation</v>
      </c>
    </row>
    <row r="1273" spans="1:2" ht="14.25" x14ac:dyDescent="0.2">
      <c r="A1273" s="1" t="s">
        <v>1271</v>
      </c>
      <c r="B1273" t="str">
        <f t="shared" si="19"/>
        <v>International humanitarian law</v>
      </c>
    </row>
    <row r="1274" spans="1:2" ht="14.25" x14ac:dyDescent="0.2">
      <c r="A1274" s="1" t="s">
        <v>1272</v>
      </c>
      <c r="B1274" t="str">
        <f t="shared" si="19"/>
        <v>International law</v>
      </c>
    </row>
    <row r="1275" spans="1:2" ht="14.25" x14ac:dyDescent="0.2">
      <c r="A1275" s="1" t="s">
        <v>1273</v>
      </c>
      <c r="B1275" t="str">
        <f t="shared" si="19"/>
        <v>International relations</v>
      </c>
    </row>
    <row r="1276" spans="1:2" ht="14.25" x14ac:dyDescent="0.2">
      <c r="A1276" s="1" t="s">
        <v>1274</v>
      </c>
      <c r="B1276" t="str">
        <f t="shared" si="19"/>
        <v>International involvement</v>
      </c>
    </row>
    <row r="1277" spans="1:2" ht="14.25" x14ac:dyDescent="0.2">
      <c r="A1277" s="1" t="s">
        <v>1275</v>
      </c>
      <c r="B1277" t="str">
        <f t="shared" si="19"/>
        <v>International competition</v>
      </c>
    </row>
    <row r="1278" spans="1:2" ht="14.25" x14ac:dyDescent="0.2">
      <c r="A1278" s="1" t="s">
        <v>1276</v>
      </c>
      <c r="B1278" t="str">
        <f t="shared" si="19"/>
        <v>International experience</v>
      </c>
    </row>
    <row r="1279" spans="1:2" ht="14.25" x14ac:dyDescent="0.2">
      <c r="A1279" s="1" t="s">
        <v>1277</v>
      </c>
      <c r="B1279" t="str">
        <f t="shared" si="19"/>
        <v>International partners</v>
      </c>
    </row>
    <row r="1280" spans="1:2" ht="14.25" x14ac:dyDescent="0.2">
      <c r="A1280" s="1" t="s">
        <v>1278</v>
      </c>
      <c r="B1280" t="str">
        <f t="shared" si="19"/>
        <v>International cooperation</v>
      </c>
    </row>
    <row r="1281" spans="1:2" ht="14.25" x14ac:dyDescent="0.2">
      <c r="A1281" s="1" t="s">
        <v>1279</v>
      </c>
      <c r="B1281" t="str">
        <f t="shared" si="19"/>
        <v>International students</v>
      </c>
    </row>
    <row r="1282" spans="1:2" ht="14.25" x14ac:dyDescent="0.2">
      <c r="A1282" s="1" t="s">
        <v>1280</v>
      </c>
      <c r="B1282" t="str">
        <f t="shared" si="19"/>
        <v>Internal communication</v>
      </c>
    </row>
    <row r="1283" spans="1:2" ht="14.25" x14ac:dyDescent="0.2">
      <c r="A1283" s="1" t="s">
        <v>1281</v>
      </c>
      <c r="B1283" t="str">
        <f t="shared" ref="B1283:B1346" si="20">_xlfn.TRANSLATE(A1283, "nl", "en")</f>
        <v>Internal friction</v>
      </c>
    </row>
    <row r="1284" spans="1:2" ht="14.25" x14ac:dyDescent="0.2">
      <c r="A1284" s="1" t="s">
        <v>1282</v>
      </c>
      <c r="B1284" t="str">
        <f t="shared" si="20"/>
        <v>Interoception</v>
      </c>
    </row>
    <row r="1285" spans="1:2" ht="14.25" x14ac:dyDescent="0.2">
      <c r="A1285" s="1" t="s">
        <v>1283</v>
      </c>
      <c r="B1285" t="str">
        <f t="shared" si="20"/>
        <v>Interplay of identity and politics</v>
      </c>
    </row>
    <row r="1286" spans="1:2" ht="14.25" x14ac:dyDescent="0.2">
      <c r="A1286" s="1" t="s">
        <v>1284</v>
      </c>
      <c r="B1286" t="str">
        <f t="shared" si="20"/>
        <v>Interpretation</v>
      </c>
    </row>
    <row r="1287" spans="1:2" ht="14.25" x14ac:dyDescent="0.2">
      <c r="A1287" s="1" t="s">
        <v>1285</v>
      </c>
      <c r="B1287" t="str">
        <f t="shared" si="20"/>
        <v>Interpretation of results</v>
      </c>
    </row>
    <row r="1288" spans="1:2" ht="14.25" x14ac:dyDescent="0.2">
      <c r="A1288" s="1" t="s">
        <v>1286</v>
      </c>
      <c r="B1288" t="str">
        <f t="shared" si="20"/>
        <v>Interrelation</v>
      </c>
    </row>
    <row r="1289" spans="1:2" ht="14.25" x14ac:dyDescent="0.2">
      <c r="A1289" s="1" t="s">
        <v>1287</v>
      </c>
      <c r="B1289" t="str">
        <f t="shared" si="20"/>
        <v>Interrelation of Body and Environment</v>
      </c>
    </row>
    <row r="1290" spans="1:2" ht="14.25" x14ac:dyDescent="0.2">
      <c r="A1290" s="1" t="s">
        <v>1288</v>
      </c>
      <c r="B1290" t="str">
        <f t="shared" si="20"/>
        <v>Intersectionality</v>
      </c>
    </row>
    <row r="1291" spans="1:2" ht="14.25" x14ac:dyDescent="0.2">
      <c r="A1291" s="1" t="s">
        <v>1289</v>
      </c>
      <c r="B1291" t="str">
        <f t="shared" si="20"/>
        <v>Intersectional inequality</v>
      </c>
    </row>
    <row r="1292" spans="1:2" ht="14.25" x14ac:dyDescent="0.2">
      <c r="A1292" s="1" t="s">
        <v>1290</v>
      </c>
      <c r="B1292" t="str">
        <f t="shared" si="20"/>
        <v>Intervention</v>
      </c>
    </row>
    <row r="1293" spans="1:2" ht="14.25" x14ac:dyDescent="0.2">
      <c r="A1293" s="1" t="s">
        <v>1291</v>
      </c>
      <c r="B1293" t="str">
        <f t="shared" si="20"/>
        <v>Interventions and policy</v>
      </c>
    </row>
    <row r="1294" spans="1:2" ht="14.25" x14ac:dyDescent="0.2">
      <c r="A1294" s="1" t="s">
        <v>1292</v>
      </c>
      <c r="B1294" t="str">
        <f t="shared" si="20"/>
        <v>Interventions and support</v>
      </c>
    </row>
    <row r="1295" spans="1:2" ht="14.25" x14ac:dyDescent="0.2">
      <c r="A1295" s="1" t="s">
        <v>1293</v>
      </c>
      <c r="B1295" t="str">
        <f t="shared" si="20"/>
        <v>Intervention</v>
      </c>
    </row>
    <row r="1296" spans="1:2" ht="14.25" x14ac:dyDescent="0.2">
      <c r="A1296" s="1" t="s">
        <v>1294</v>
      </c>
      <c r="B1296" t="str">
        <f t="shared" si="20"/>
        <v>Intervention efficacy</v>
      </c>
    </row>
    <row r="1297" spans="1:2" ht="14.25" x14ac:dyDescent="0.2">
      <c r="A1297" s="1" t="s">
        <v>1295</v>
      </c>
      <c r="B1297" t="str">
        <f t="shared" si="20"/>
        <v>Interview analysis</v>
      </c>
    </row>
    <row r="1298" spans="1:2" ht="14.25" x14ac:dyDescent="0.2">
      <c r="A1298" s="1" t="s">
        <v>1296</v>
      </c>
      <c r="B1298" t="str">
        <f t="shared" si="20"/>
        <v>Interviews</v>
      </c>
    </row>
    <row r="1299" spans="1:2" ht="14.25" x14ac:dyDescent="0.2">
      <c r="A1299" s="1" t="s">
        <v>1297</v>
      </c>
      <c r="B1299" t="str">
        <f t="shared" si="20"/>
        <v>Interview Techniques</v>
      </c>
    </row>
    <row r="1300" spans="1:2" ht="14.25" x14ac:dyDescent="0.2">
      <c r="A1300" s="1" t="s">
        <v>1298</v>
      </c>
      <c r="B1300" t="str">
        <f t="shared" si="20"/>
        <v>Intimidation</v>
      </c>
    </row>
    <row r="1301" spans="1:2" ht="14.25" x14ac:dyDescent="0.2">
      <c r="A1301" s="1" t="s">
        <v>1299</v>
      </c>
      <c r="B1301" t="str">
        <f t="shared" si="20"/>
        <v>Intrinsic motivation</v>
      </c>
    </row>
    <row r="1302" spans="1:2" ht="14.25" x14ac:dyDescent="0.2">
      <c r="A1302" s="1" t="s">
        <v>1300</v>
      </c>
      <c r="B1302" t="str">
        <f t="shared" si="20"/>
        <v>Intrinsic motivation</v>
      </c>
    </row>
    <row r="1303" spans="1:2" ht="14.25" x14ac:dyDescent="0.2">
      <c r="A1303" s="1" t="s">
        <v>1301</v>
      </c>
      <c r="B1303" t="str">
        <f t="shared" si="20"/>
        <v>Investing in staff</v>
      </c>
    </row>
    <row r="1304" spans="1:2" ht="14.25" x14ac:dyDescent="0.2">
      <c r="A1304" s="1" t="s">
        <v>1302</v>
      </c>
      <c r="B1304" t="str">
        <f t="shared" si="20"/>
        <v>Investing in happiness at work</v>
      </c>
    </row>
    <row r="1305" spans="1:2" ht="14.25" x14ac:dyDescent="0.2">
      <c r="A1305" s="1" t="s">
        <v>1303</v>
      </c>
      <c r="B1305" t="str">
        <f t="shared" si="20"/>
        <v>Investment</v>
      </c>
    </row>
    <row r="1306" spans="1:2" ht="14.25" x14ac:dyDescent="0.2">
      <c r="A1306" s="1" t="s">
        <v>1304</v>
      </c>
      <c r="B1306" t="str">
        <f t="shared" si="20"/>
        <v>Investment in the community</v>
      </c>
    </row>
    <row r="1307" spans="1:2" ht="14.25" x14ac:dyDescent="0.2">
      <c r="A1307" s="1" t="s">
        <v>1305</v>
      </c>
      <c r="B1307" t="str">
        <f t="shared" si="20"/>
        <v>Investment in participation</v>
      </c>
    </row>
    <row r="1308" spans="1:2" ht="14.25" x14ac:dyDescent="0.2">
      <c r="A1308" s="1" t="s">
        <v>1306</v>
      </c>
      <c r="B1308" t="str">
        <f t="shared" si="20"/>
        <v>Investment in the future</v>
      </c>
    </row>
    <row r="1309" spans="1:2" ht="14.25" x14ac:dyDescent="0.2">
      <c r="A1309" s="1" t="s">
        <v>1307</v>
      </c>
      <c r="B1309" t="str">
        <f t="shared" si="20"/>
        <v>Investment</v>
      </c>
    </row>
    <row r="1310" spans="1:2" ht="14.25" x14ac:dyDescent="0.2">
      <c r="A1310" s="1" t="s">
        <v>1308</v>
      </c>
      <c r="B1310" t="str">
        <f t="shared" si="20"/>
        <v>Investments in well-being</v>
      </c>
    </row>
    <row r="1311" spans="1:2" ht="14.25" x14ac:dyDescent="0.2">
      <c r="A1311" s="1" t="s">
        <v>1309</v>
      </c>
      <c r="B1311" t="str">
        <f t="shared" si="20"/>
        <v>Investment strategies</v>
      </c>
    </row>
    <row r="1312" spans="1:2" ht="14.25" x14ac:dyDescent="0.2">
      <c r="A1312" s="1" t="s">
        <v>1310</v>
      </c>
      <c r="B1312" t="str">
        <f t="shared" si="20"/>
        <v>Investigative inquiry</v>
      </c>
    </row>
    <row r="1313" spans="1:2" ht="14.25" x14ac:dyDescent="0.2">
      <c r="A1313" s="1" t="s">
        <v>1311</v>
      </c>
      <c r="B1313" t="str">
        <f t="shared" si="20"/>
        <v>Invitation for engagement</v>
      </c>
    </row>
    <row r="1314" spans="1:2" ht="14.25" x14ac:dyDescent="0.2">
      <c r="A1314" s="1" t="s">
        <v>1312</v>
      </c>
      <c r="B1314" t="str">
        <f t="shared" si="20"/>
        <v>Influence</v>
      </c>
    </row>
    <row r="1315" spans="1:2" ht="14.25" x14ac:dyDescent="0.2">
      <c r="A1315" s="1" t="s">
        <v>1313</v>
      </c>
      <c r="B1315" t="str">
        <f t="shared" si="20"/>
        <v>Impact on growth</v>
      </c>
    </row>
    <row r="1316" spans="1:2" ht="14.25" x14ac:dyDescent="0.2">
      <c r="A1316" s="1" t="s">
        <v>1314</v>
      </c>
      <c r="B1316" t="str">
        <f t="shared" si="20"/>
        <v>Impact on work</v>
      </c>
    </row>
    <row r="1317" spans="1:2" ht="14.25" x14ac:dyDescent="0.2">
      <c r="A1317" s="1" t="s">
        <v>1315</v>
      </c>
      <c r="B1317" t="str">
        <f t="shared" si="20"/>
        <v>Influence of the Gulf Stream</v>
      </c>
    </row>
    <row r="1318" spans="1:2" ht="14.25" x14ac:dyDescent="0.2">
      <c r="A1318" s="1" t="s">
        <v>1316</v>
      </c>
      <c r="B1318" t="str">
        <f t="shared" si="20"/>
        <v>Influence of external factors</v>
      </c>
    </row>
    <row r="1319" spans="1:2" ht="14.25" x14ac:dyDescent="0.2">
      <c r="A1319" s="1" t="s">
        <v>1317</v>
      </c>
      <c r="B1319" t="str">
        <f t="shared" si="20"/>
        <v>Influence of the past</v>
      </c>
    </row>
    <row r="1320" spans="1:2" ht="14.25" x14ac:dyDescent="0.2">
      <c r="A1320" s="1" t="s">
        <v>1318</v>
      </c>
      <c r="B1320" t="str">
        <f t="shared" si="20"/>
        <v>Influence of the weather</v>
      </c>
    </row>
    <row r="1321" spans="1:2" ht="14.25" x14ac:dyDescent="0.2">
      <c r="A1321" s="1" t="s">
        <v>1319</v>
      </c>
      <c r="B1321" t="str">
        <f t="shared" si="20"/>
        <v>Influence of institutions</v>
      </c>
    </row>
    <row r="1322" spans="1:2" ht="14.25" x14ac:dyDescent="0.2">
      <c r="A1322" s="1" t="s">
        <v>1320</v>
      </c>
      <c r="B1322" t="str">
        <f t="shared" si="20"/>
        <v>Influence of location</v>
      </c>
    </row>
    <row r="1323" spans="1:2" ht="14.25" x14ac:dyDescent="0.2">
      <c r="A1323" s="1" t="s">
        <v>1321</v>
      </c>
      <c r="B1323" t="str">
        <f t="shared" si="20"/>
        <v>Influence of environment</v>
      </c>
    </row>
    <row r="1324" spans="1:2" ht="14.25" x14ac:dyDescent="0.2">
      <c r="A1324" s="1" t="s">
        <v>1322</v>
      </c>
      <c r="B1324" t="str">
        <f t="shared" si="20"/>
        <v>Influence of education on work</v>
      </c>
    </row>
    <row r="1325" spans="1:2" ht="14.25" x14ac:dyDescent="0.2">
      <c r="A1325" s="1" t="s">
        <v>1323</v>
      </c>
      <c r="B1325" t="str">
        <f t="shared" si="20"/>
        <v>Influence of private problems</v>
      </c>
    </row>
    <row r="1326" spans="1:2" ht="14.25" x14ac:dyDescent="0.2">
      <c r="A1326" s="1" t="s">
        <v>1324</v>
      </c>
      <c r="B1326" t="str">
        <f t="shared" si="20"/>
        <v>Influence of technology</v>
      </c>
    </row>
    <row r="1327" spans="1:2" ht="14.25" x14ac:dyDescent="0.2">
      <c r="A1327" s="1" t="s">
        <v>1325</v>
      </c>
      <c r="B1327" t="str">
        <f t="shared" si="20"/>
        <v>Influence of change</v>
      </c>
    </row>
    <row r="1328" spans="1:2" ht="14.25" x14ac:dyDescent="0.2">
      <c r="A1328" s="1" t="s">
        <v>1326</v>
      </c>
      <c r="B1328" t="str">
        <f t="shared" si="20"/>
        <v>Influence of weather</v>
      </c>
    </row>
    <row r="1329" spans="1:2" ht="14.25" x14ac:dyDescent="0.2">
      <c r="A1329" s="1" t="s">
        <v>1327</v>
      </c>
      <c r="B1329" t="str">
        <f t="shared" si="20"/>
        <v>Influence of weather on activities</v>
      </c>
    </row>
    <row r="1330" spans="1:2" ht="14.25" x14ac:dyDescent="0.2">
      <c r="A1330" s="1" t="s">
        <v>1328</v>
      </c>
      <c r="B1330" t="str">
        <f t="shared" si="20"/>
        <v>Influence of weather on mood</v>
      </c>
    </row>
    <row r="1331" spans="1:2" ht="14.25" x14ac:dyDescent="0.2">
      <c r="A1331" s="1" t="s">
        <v>1329</v>
      </c>
      <c r="B1331" t="str">
        <f t="shared" si="20"/>
        <v>Losing influence</v>
      </c>
    </row>
    <row r="1332" spans="1:2" ht="14.25" x14ac:dyDescent="0.2">
      <c r="A1332" s="1" t="s">
        <v>1330</v>
      </c>
      <c r="B1332" t="str">
        <f t="shared" si="20"/>
        <v>Influences of the weather</v>
      </c>
    </row>
    <row r="1333" spans="1:2" ht="14.25" x14ac:dyDescent="0.2">
      <c r="A1333" s="1" t="s">
        <v>1331</v>
      </c>
      <c r="B1333" t="str">
        <f t="shared" si="20"/>
        <v>Collection</v>
      </c>
    </row>
    <row r="1334" spans="1:2" ht="14.25" x14ac:dyDescent="0.2">
      <c r="A1334" s="1" t="s">
        <v>1332</v>
      </c>
      <c r="B1334" t="str">
        <f t="shared" si="20"/>
        <v>Bet</v>
      </c>
    </row>
    <row r="1335" spans="1:2" ht="14.25" x14ac:dyDescent="0.2">
      <c r="A1335" s="1" t="s">
        <v>1333</v>
      </c>
      <c r="B1335" t="str">
        <f t="shared" si="20"/>
        <v>Insight</v>
      </c>
    </row>
    <row r="1336" spans="1:2" ht="14.25" x14ac:dyDescent="0.2">
      <c r="A1336" s="1" t="s">
        <v>1334</v>
      </c>
      <c r="B1336" t="str">
        <f t="shared" si="20"/>
        <v>Insight into behavior</v>
      </c>
    </row>
    <row r="1337" spans="1:2" ht="14.25" x14ac:dyDescent="0.2">
      <c r="A1337" s="1" t="s">
        <v>1335</v>
      </c>
      <c r="B1337" t="str">
        <f t="shared" si="20"/>
        <v>Understanding Neurological Disorders</v>
      </c>
    </row>
    <row r="1338" spans="1:2" ht="14.25" x14ac:dyDescent="0.2">
      <c r="A1338" s="1" t="s">
        <v>1336</v>
      </c>
      <c r="B1338" t="str">
        <f t="shared" si="20"/>
        <v>Understanding differences</v>
      </c>
    </row>
    <row r="1339" spans="1:2" ht="14.25" x14ac:dyDescent="0.2">
      <c r="A1339" s="1" t="s">
        <v>1337</v>
      </c>
      <c r="B1339" t="str">
        <f t="shared" si="20"/>
        <v>Gain insight</v>
      </c>
    </row>
    <row r="1340" spans="1:2" ht="14.25" x14ac:dyDescent="0.2">
      <c r="A1340" s="1" t="s">
        <v>1338</v>
      </c>
      <c r="B1340" t="str">
        <f t="shared" si="20"/>
        <v>Transparency</v>
      </c>
    </row>
    <row r="1341" spans="1:2" ht="14.25" x14ac:dyDescent="0.2">
      <c r="A1341" s="1" t="s">
        <v>1339</v>
      </c>
      <c r="B1341" t="str">
        <f t="shared" si="20"/>
        <v>Insights</v>
      </c>
    </row>
    <row r="1342" spans="1:2" ht="14.25" x14ac:dyDescent="0.2">
      <c r="A1342" s="1" t="s">
        <v>1340</v>
      </c>
      <c r="B1342" t="str">
        <f t="shared" si="20"/>
        <v>Insights and lessons learned</v>
      </c>
    </row>
    <row r="1343" spans="1:2" ht="14.25" x14ac:dyDescent="0.2">
      <c r="A1343" s="1" t="s">
        <v>1341</v>
      </c>
      <c r="B1343" t="str">
        <f t="shared" si="20"/>
        <v>Insights and predictions</v>
      </c>
    </row>
    <row r="1344" spans="1:2" ht="14.25" x14ac:dyDescent="0.2">
      <c r="A1344" s="1" t="s">
        <v>1342</v>
      </c>
      <c r="B1344" t="str">
        <f t="shared" si="20"/>
        <v>Gain insights</v>
      </c>
    </row>
    <row r="1345" spans="1:2" ht="14.25" x14ac:dyDescent="0.2">
      <c r="A1345" s="1" t="s">
        <v>1343</v>
      </c>
      <c r="B1345" t="str">
        <f t="shared" si="20"/>
        <v>Irritability</v>
      </c>
    </row>
    <row r="1346" spans="1:2" ht="14.25" x14ac:dyDescent="0.2">
      <c r="A1346" s="1" t="s">
        <v>1344</v>
      </c>
      <c r="B1346" t="str">
        <f t="shared" si="20"/>
        <v>Islamophobia</v>
      </c>
    </row>
    <row r="1347" spans="1:2" ht="14.25" x14ac:dyDescent="0.2">
      <c r="A1347" s="1" t="s">
        <v>1345</v>
      </c>
      <c r="B1347" t="str">
        <f t="shared" ref="B1347:B1410" si="21">_xlfn.TRANSLATE(A1347, "nl", "en")</f>
        <v>Israel-Palestine conflict</v>
      </c>
    </row>
    <row r="1348" spans="1:2" ht="14.25" x14ac:dyDescent="0.2">
      <c r="A1348" s="1" t="s">
        <v>1346</v>
      </c>
      <c r="B1348" t="str">
        <f t="shared" si="21"/>
        <v>Item Development</v>
      </c>
    </row>
    <row r="1349" spans="1:2" ht="14.25" x14ac:dyDescent="0.2">
      <c r="A1349" s="1" t="s">
        <v>1347</v>
      </c>
      <c r="B1349" t="str">
        <f t="shared" si="21"/>
        <v>Item exclusion</v>
      </c>
    </row>
    <row r="1350" spans="1:2" ht="14.25" x14ac:dyDescent="0.2">
      <c r="A1350" s="1" t="s">
        <v>1348</v>
      </c>
      <c r="B1350" t="str">
        <f t="shared" si="21"/>
        <v>Item reliability</v>
      </c>
    </row>
    <row r="1351" spans="1:2" ht="14.25" x14ac:dyDescent="0.2">
      <c r="A1351" s="1" t="s">
        <v>1349</v>
      </c>
      <c r="B1351" t="str">
        <f t="shared" si="21"/>
        <v>Item removal</v>
      </c>
    </row>
    <row r="1352" spans="1:2" ht="14.25" x14ac:dyDescent="0.2">
      <c r="A1352" s="1" t="s">
        <v>1350</v>
      </c>
      <c r="B1352" t="str">
        <f t="shared" si="21"/>
        <v>Annual variation</v>
      </c>
    </row>
    <row r="1353" spans="1:2" ht="14.25" x14ac:dyDescent="0.2">
      <c r="A1353" s="1" t="s">
        <v>1351</v>
      </c>
      <c r="B1353" t="str">
        <f t="shared" si="21"/>
        <v>Youth</v>
      </c>
    </row>
    <row r="1354" spans="1:2" ht="14.25" x14ac:dyDescent="0.2">
      <c r="A1354" s="1" t="s">
        <v>1352</v>
      </c>
      <c r="B1354" t="str">
        <f t="shared" si="21"/>
        <v>Youth Health</v>
      </c>
    </row>
    <row r="1355" spans="1:2" ht="14.25" x14ac:dyDescent="0.2">
      <c r="A1355" s="1" t="s">
        <v>1353</v>
      </c>
      <c r="B1355" t="str">
        <f t="shared" si="21"/>
        <v>Youth participation</v>
      </c>
    </row>
    <row r="1356" spans="1:2" ht="14.25" x14ac:dyDescent="0.2">
      <c r="A1356" s="1" t="s">
        <v>1354</v>
      </c>
      <c r="B1356" t="str">
        <f t="shared" si="21"/>
        <v>Job insecurity</v>
      </c>
    </row>
    <row r="1357" spans="1:2" ht="14.25" x14ac:dyDescent="0.2">
      <c r="A1357" s="1" t="s">
        <v>1355</v>
      </c>
      <c r="B1357" t="str">
        <f t="shared" si="21"/>
        <v>Young craftsmen</v>
      </c>
    </row>
    <row r="1358" spans="1:2" ht="14.25" x14ac:dyDescent="0.2">
      <c r="A1358" s="1" t="s">
        <v>1356</v>
      </c>
      <c r="B1358" t="str">
        <f t="shared" si="21"/>
        <v>Young people</v>
      </c>
    </row>
    <row r="1359" spans="1:2" ht="14.25" x14ac:dyDescent="0.2">
      <c r="A1359" s="1" t="s">
        <v>1357</v>
      </c>
      <c r="B1359" t="str">
        <f t="shared" si="21"/>
        <v>Young people and mental health</v>
      </c>
    </row>
    <row r="1360" spans="1:2" ht="14.25" x14ac:dyDescent="0.2">
      <c r="A1360" s="1" t="s">
        <v>1358</v>
      </c>
      <c r="B1360" t="str">
        <f t="shared" si="21"/>
        <v>Youth focus</v>
      </c>
    </row>
    <row r="1361" spans="1:2" ht="14.25" x14ac:dyDescent="0.2">
      <c r="A1361" s="1" t="s">
        <v>1359</v>
      </c>
      <c r="B1361" t="str">
        <f t="shared" si="21"/>
        <v>Youth involvement</v>
      </c>
    </row>
    <row r="1362" spans="1:2" ht="14.25" x14ac:dyDescent="0.2">
      <c r="A1362" s="1" t="s">
        <v>1360</v>
      </c>
      <c r="B1362" t="str">
        <f t="shared" si="21"/>
        <v>Youth communication</v>
      </c>
    </row>
    <row r="1363" spans="1:2" ht="14.25" x14ac:dyDescent="0.2">
      <c r="A1363" s="1" t="s">
        <v>1361</v>
      </c>
      <c r="B1363" t="str">
        <f t="shared" si="21"/>
        <v>Youth participation</v>
      </c>
    </row>
    <row r="1364" spans="1:2" ht="14.25" x14ac:dyDescent="0.2">
      <c r="A1364" s="1" t="s">
        <v>1362</v>
      </c>
      <c r="B1364" t="str">
        <f t="shared" si="21"/>
        <v>Youth rights</v>
      </c>
    </row>
    <row r="1365" spans="1:2" ht="14.25" x14ac:dyDescent="0.2">
      <c r="A1365" s="1" t="s">
        <v>1363</v>
      </c>
      <c r="B1365" t="str">
        <f t="shared" si="21"/>
        <v>Joy</v>
      </c>
    </row>
    <row r="1366" spans="1:2" ht="14.25" x14ac:dyDescent="0.2">
      <c r="A1366" s="1" t="s">
        <v>1364</v>
      </c>
      <c r="B1366" t="str">
        <f t="shared" si="21"/>
        <v>Joyfulness</v>
      </c>
    </row>
    <row r="1367" spans="1:2" ht="14.25" x14ac:dyDescent="0.2">
      <c r="A1367" s="1" t="s">
        <v>1365</v>
      </c>
      <c r="B1367" t="str">
        <f t="shared" si="21"/>
        <v>Legal guidelines</v>
      </c>
    </row>
    <row r="1368" spans="1:2" ht="14.25" x14ac:dyDescent="0.2">
      <c r="A1368" s="1" t="s">
        <v>1366</v>
      </c>
      <c r="B1368" t="str">
        <f t="shared" si="21"/>
        <v>Cancer Prevention</v>
      </c>
    </row>
    <row r="1369" spans="1:2" ht="14.25" x14ac:dyDescent="0.2">
      <c r="A1369" s="1" t="s">
        <v>1367</v>
      </c>
      <c r="B1369" t="str">
        <f t="shared" si="21"/>
        <v>Chances</v>
      </c>
    </row>
    <row r="1370" spans="1:2" ht="14.25" x14ac:dyDescent="0.2">
      <c r="A1370" s="1" t="s">
        <v>1368</v>
      </c>
      <c r="B1370" t="str">
        <f t="shared" si="21"/>
        <v>Opportunities and threats</v>
      </c>
    </row>
    <row r="1371" spans="1:2" ht="14.25" x14ac:dyDescent="0.2">
      <c r="A1371" s="1" t="s">
        <v>1369</v>
      </c>
      <c r="B1371" t="str">
        <f t="shared" si="21"/>
        <v>Opportunities and risks</v>
      </c>
    </row>
    <row r="1372" spans="1:2" ht="14.25" x14ac:dyDescent="0.2">
      <c r="A1372" s="1" t="s">
        <v>1370</v>
      </c>
      <c r="B1372" t="str">
        <f t="shared" si="21"/>
        <v>Opportunities for startups</v>
      </c>
    </row>
    <row r="1373" spans="1:2" ht="14.25" x14ac:dyDescent="0.2">
      <c r="A1373" s="1" t="s">
        <v>1371</v>
      </c>
      <c r="B1373" t="str">
        <f t="shared" si="21"/>
        <v>Equality of opportunity</v>
      </c>
    </row>
    <row r="1374" spans="1:2" ht="14.25" x14ac:dyDescent="0.2">
      <c r="A1374" s="1" t="s">
        <v>1372</v>
      </c>
      <c r="B1374" t="str">
        <f t="shared" si="21"/>
        <v>Loss of opportunities</v>
      </c>
    </row>
    <row r="1375" spans="1:2" ht="14.25" x14ac:dyDescent="0.2">
      <c r="A1375" s="1" t="s">
        <v>1373</v>
      </c>
      <c r="B1375" t="str">
        <f t="shared" si="21"/>
        <v>Tipping points</v>
      </c>
    </row>
    <row r="1376" spans="1:2" ht="14.25" x14ac:dyDescent="0.2">
      <c r="A1376" s="1" t="s">
        <v>1374</v>
      </c>
      <c r="B1376" t="str">
        <f t="shared" si="21"/>
        <v>Knowledge</v>
      </c>
    </row>
    <row r="1377" spans="1:2" ht="14.25" x14ac:dyDescent="0.2">
      <c r="A1377" s="1" t="s">
        <v>1375</v>
      </c>
      <c r="B1377" t="str">
        <f t="shared" si="21"/>
        <v>Knowledge and awareness</v>
      </c>
    </row>
    <row r="1378" spans="1:2" ht="14.25" x14ac:dyDescent="0.2">
      <c r="A1378" s="1" t="s">
        <v>1376</v>
      </c>
      <c r="B1378" t="str">
        <f t="shared" si="21"/>
        <v>Knowledge and insights</v>
      </c>
    </row>
    <row r="1379" spans="1:2" ht="14.25" x14ac:dyDescent="0.2">
      <c r="A1379" s="1" t="s">
        <v>1377</v>
      </c>
      <c r="B1379" t="str">
        <f t="shared" si="21"/>
        <v>Knowledge and skills</v>
      </c>
    </row>
    <row r="1380" spans="1:2" ht="14.25" x14ac:dyDescent="0.2">
      <c r="A1380" s="1" t="s">
        <v>1378</v>
      </c>
      <c r="B1380" t="str">
        <f t="shared" si="21"/>
        <v>Knowledge of climate change</v>
      </c>
    </row>
    <row r="1381" spans="1:2" ht="14.25" x14ac:dyDescent="0.2">
      <c r="A1381" s="1" t="s">
        <v>1379</v>
      </c>
      <c r="B1381" t="str">
        <f t="shared" si="21"/>
        <v>Knowledge of weather alarms</v>
      </c>
    </row>
    <row r="1382" spans="1:2" ht="14.25" x14ac:dyDescent="0.2">
      <c r="A1382" s="1" t="s">
        <v>1380</v>
      </c>
      <c r="B1382" t="str">
        <f t="shared" si="21"/>
        <v>Knowledge sharing</v>
      </c>
    </row>
    <row r="1383" spans="1:2" ht="14.25" x14ac:dyDescent="0.2">
      <c r="A1383" s="1" t="s">
        <v>1381</v>
      </c>
      <c r="B1383" t="str">
        <f t="shared" si="21"/>
        <v>Knowledge sharing initiatives</v>
      </c>
    </row>
    <row r="1384" spans="1:2" ht="14.25" x14ac:dyDescent="0.2">
      <c r="A1384" s="1" t="s">
        <v>1382</v>
      </c>
      <c r="B1384" t="str">
        <f t="shared" si="21"/>
        <v>Knowledge economy</v>
      </c>
    </row>
    <row r="1385" spans="1:2" ht="14.25" x14ac:dyDescent="0.2">
      <c r="A1385" s="1" t="s">
        <v>1383</v>
      </c>
      <c r="B1385" t="str">
        <f t="shared" si="21"/>
        <v>Lack of knowledge</v>
      </c>
    </row>
    <row r="1386" spans="1:2" ht="14.25" x14ac:dyDescent="0.2">
      <c r="A1386" s="1" t="s">
        <v>1384</v>
      </c>
      <c r="B1386" t="str">
        <f t="shared" si="21"/>
        <v>Knowledge infrastructure</v>
      </c>
    </row>
    <row r="1387" spans="1:2" ht="14.25" x14ac:dyDescent="0.2">
      <c r="A1387" s="1" t="s">
        <v>1385</v>
      </c>
      <c r="B1387" t="str">
        <f t="shared" si="21"/>
        <v>Knowledge integration</v>
      </c>
    </row>
    <row r="1388" spans="1:2" ht="14.25" x14ac:dyDescent="0.2">
      <c r="A1388" s="1" t="s">
        <v>1386</v>
      </c>
      <c r="B1388" t="str">
        <f t="shared" si="21"/>
        <v>Knowledge management</v>
      </c>
    </row>
    <row r="1389" spans="1:2" ht="14.25" x14ac:dyDescent="0.2">
      <c r="A1389" s="1" t="s">
        <v>1387</v>
      </c>
      <c r="B1389" t="str">
        <f t="shared" si="21"/>
        <v>Knowledge development</v>
      </c>
    </row>
    <row r="1390" spans="1:2" ht="14.25" x14ac:dyDescent="0.2">
      <c r="A1390" s="1" t="s">
        <v>1388</v>
      </c>
      <c r="B1390" t="str">
        <f t="shared" si="21"/>
        <v>Knowledge building</v>
      </c>
    </row>
    <row r="1391" spans="1:2" ht="14.25" x14ac:dyDescent="0.2">
      <c r="A1391" s="1" t="s">
        <v>1389</v>
      </c>
      <c r="B1391" t="str">
        <f t="shared" si="21"/>
        <v>Transfer</v>
      </c>
    </row>
    <row r="1392" spans="1:2" ht="14.25" x14ac:dyDescent="0.2">
      <c r="A1392" s="1" t="s">
        <v>1390</v>
      </c>
      <c r="B1392" t="str">
        <f t="shared" si="21"/>
        <v>Knowledge</v>
      </c>
    </row>
    <row r="1393" spans="1:2" ht="14.25" x14ac:dyDescent="0.2">
      <c r="A1393" s="1" t="s">
        <v>1391</v>
      </c>
      <c r="B1393" t="str">
        <f t="shared" si="21"/>
        <v>Loss of knowledge</v>
      </c>
    </row>
    <row r="1394" spans="1:2" ht="14.25" x14ac:dyDescent="0.2">
      <c r="A1394" s="1" t="s">
        <v>1392</v>
      </c>
      <c r="B1394" t="str">
        <f t="shared" si="21"/>
        <v>Knowledge shift</v>
      </c>
    </row>
    <row r="1395" spans="1:2" ht="14.25" x14ac:dyDescent="0.2">
      <c r="A1395" s="1" t="s">
        <v>1393</v>
      </c>
      <c r="B1395" t="str">
        <f t="shared" si="21"/>
        <v>Knowledge dissemination</v>
      </c>
    </row>
    <row r="1396" spans="1:2" ht="14.25" x14ac:dyDescent="0.2">
      <c r="A1396" s="1" t="s">
        <v>1394</v>
      </c>
      <c r="B1396" t="str">
        <f t="shared" si="21"/>
        <v>Knowledge translation</v>
      </c>
    </row>
    <row r="1397" spans="1:2" ht="14.25" x14ac:dyDescent="0.2">
      <c r="A1397" s="1" t="s">
        <v>1395</v>
      </c>
      <c r="B1397" t="str">
        <f t="shared" si="21"/>
        <v>Knowledge acquisition</v>
      </c>
    </row>
    <row r="1398" spans="1:2" ht="14.25" x14ac:dyDescent="0.2">
      <c r="A1398" s="1" t="s">
        <v>1396</v>
      </c>
      <c r="B1398" t="str">
        <f t="shared" si="21"/>
        <v>Nuclear energy</v>
      </c>
    </row>
    <row r="1399" spans="1:2" ht="14.25" x14ac:dyDescent="0.2">
      <c r="A1399" s="1" t="s">
        <v>1397</v>
      </c>
      <c r="B1399" t="str">
        <f t="shared" si="21"/>
        <v>Values</v>
      </c>
    </row>
    <row r="1400" spans="1:2" ht="14.25" x14ac:dyDescent="0.2">
      <c r="A1400" s="1" t="s">
        <v>1398</v>
      </c>
      <c r="B1400" t="str">
        <f t="shared" si="21"/>
        <v>Making choices</v>
      </c>
    </row>
    <row r="1401" spans="1:2" ht="14.25" x14ac:dyDescent="0.2">
      <c r="A1401" s="1" t="s">
        <v>1399</v>
      </c>
      <c r="B1401" t="str">
        <f t="shared" si="21"/>
        <v>Stress of choice</v>
      </c>
    </row>
    <row r="1402" spans="1:2" ht="14.25" x14ac:dyDescent="0.2">
      <c r="A1402" s="1" t="s">
        <v>1400</v>
      </c>
      <c r="B1402" t="str">
        <f t="shared" si="21"/>
        <v>Choice</v>
      </c>
    </row>
    <row r="1403" spans="1:2" ht="14.25" x14ac:dyDescent="0.2">
      <c r="A1403" s="1" t="s">
        <v>1401</v>
      </c>
      <c r="B1403" t="str">
        <f t="shared" si="21"/>
        <v>Children</v>
      </c>
    </row>
    <row r="1404" spans="1:2" ht="14.25" x14ac:dyDescent="0.2">
      <c r="A1404" s="1" t="s">
        <v>1402</v>
      </c>
      <c r="B1404" t="str">
        <f t="shared" si="21"/>
        <v>Customer needs</v>
      </c>
    </row>
    <row r="1405" spans="1:2" ht="14.25" x14ac:dyDescent="0.2">
      <c r="A1405" s="1" t="s">
        <v>1403</v>
      </c>
      <c r="B1405" t="str">
        <f t="shared" si="21"/>
        <v>Customer engagement</v>
      </c>
    </row>
    <row r="1406" spans="1:2" ht="14.25" x14ac:dyDescent="0.2">
      <c r="A1406" s="1" t="s">
        <v>1404</v>
      </c>
      <c r="B1406" t="str">
        <f t="shared" si="21"/>
        <v>Customer focus</v>
      </c>
    </row>
    <row r="1407" spans="1:2" ht="14.25" x14ac:dyDescent="0.2">
      <c r="A1407" s="1" t="s">
        <v>1405</v>
      </c>
      <c r="B1407" t="str">
        <f t="shared" si="21"/>
        <v>Customer relationships</v>
      </c>
    </row>
    <row r="1408" spans="1:2" ht="14.25" x14ac:dyDescent="0.2">
      <c r="A1408" s="1" t="s">
        <v>1406</v>
      </c>
      <c r="B1408" t="str">
        <f t="shared" si="21"/>
        <v>Customer satisfaction</v>
      </c>
    </row>
    <row r="1409" spans="1:2" ht="14.25" x14ac:dyDescent="0.2">
      <c r="A1409" s="1" t="s">
        <v>1407</v>
      </c>
      <c r="B1409" t="str">
        <f t="shared" si="21"/>
        <v>Classroom dynamics</v>
      </c>
    </row>
    <row r="1410" spans="1:2" ht="14.25" x14ac:dyDescent="0.2">
      <c r="A1410" s="1" t="s">
        <v>1408</v>
      </c>
      <c r="B1410" t="str">
        <f t="shared" si="21"/>
        <v>Classification</v>
      </c>
    </row>
    <row r="1411" spans="1:2" ht="14.25" x14ac:dyDescent="0.2">
      <c r="A1411" s="1" t="s">
        <v>1409</v>
      </c>
      <c r="B1411" t="str">
        <f t="shared" ref="B1411:B1474" si="22">_xlfn.TRANSLATE(A1411, "nl", "en")</f>
        <v>Choice of clothing</v>
      </c>
    </row>
    <row r="1412" spans="1:2" ht="14.25" x14ac:dyDescent="0.2">
      <c r="A1412" s="1" t="s">
        <v>1410</v>
      </c>
      <c r="B1412" t="str">
        <f t="shared" si="22"/>
        <v>Small scale</v>
      </c>
    </row>
    <row r="1413" spans="1:2" ht="14.25" x14ac:dyDescent="0.2">
      <c r="A1413" s="1" t="s">
        <v>1411</v>
      </c>
      <c r="B1413" t="str">
        <f t="shared" si="22"/>
        <v>Small Business</v>
      </c>
    </row>
    <row r="1414" spans="1:2" ht="14.25" x14ac:dyDescent="0.2">
      <c r="A1414" s="1" t="s">
        <v>1412</v>
      </c>
      <c r="B1414" t="str">
        <f t="shared" si="22"/>
        <v>Small organizations</v>
      </c>
    </row>
    <row r="1415" spans="1:2" ht="14.25" x14ac:dyDescent="0.2">
      <c r="A1415" s="1" t="s">
        <v>1413</v>
      </c>
      <c r="B1415" t="str">
        <f t="shared" si="22"/>
        <v>Color research</v>
      </c>
    </row>
    <row r="1416" spans="1:2" ht="14.25" x14ac:dyDescent="0.2">
      <c r="A1416" s="1" t="s">
        <v>1414</v>
      </c>
      <c r="B1416" t="str">
        <f t="shared" si="22"/>
        <v>Climate</v>
      </c>
    </row>
    <row r="1417" spans="1:2" ht="14.25" x14ac:dyDescent="0.2">
      <c r="A1417" s="1" t="s">
        <v>1415</v>
      </c>
      <c r="B1417" t="str">
        <f t="shared" si="22"/>
        <v>Climate adaptation</v>
      </c>
    </row>
    <row r="1418" spans="1:2" ht="14.25" x14ac:dyDescent="0.2">
      <c r="A1418" s="1" t="s">
        <v>1416</v>
      </c>
      <c r="B1418" t="str">
        <f t="shared" si="22"/>
        <v>Climate agreement</v>
      </c>
    </row>
    <row r="1419" spans="1:2" ht="14.25" x14ac:dyDescent="0.2">
      <c r="A1419" s="1" t="s">
        <v>1417</v>
      </c>
      <c r="B1419" t="str">
        <f t="shared" si="22"/>
        <v>Climate awareness</v>
      </c>
    </row>
    <row r="1420" spans="1:2" ht="14.25" x14ac:dyDescent="0.2">
      <c r="A1420" s="1" t="s">
        <v>1418</v>
      </c>
      <c r="B1420" t="str">
        <f t="shared" si="22"/>
        <v>Climate communication</v>
      </c>
    </row>
    <row r="1421" spans="1:2" ht="14.25" x14ac:dyDescent="0.2">
      <c r="A1421" s="1" t="s">
        <v>1419</v>
      </c>
      <c r="B1421" t="str">
        <f t="shared" si="22"/>
        <v>Climate goals</v>
      </c>
    </row>
    <row r="1422" spans="1:2" ht="14.25" x14ac:dyDescent="0.2">
      <c r="A1422" s="1" t="s">
        <v>1420</v>
      </c>
      <c r="B1422" t="str">
        <f t="shared" si="22"/>
        <v>Climate targets</v>
      </c>
    </row>
    <row r="1423" spans="1:2" ht="14.25" x14ac:dyDescent="0.2">
      <c r="A1423" s="1" t="s">
        <v>1421</v>
      </c>
      <c r="B1423" t="str">
        <f t="shared" si="22"/>
        <v>Climate impact</v>
      </c>
    </row>
    <row r="1424" spans="1:2" ht="14.25" x14ac:dyDescent="0.2">
      <c r="A1424" s="1" t="s">
        <v>1422</v>
      </c>
      <c r="B1424" t="str">
        <f t="shared" si="22"/>
        <v>Climate research</v>
      </c>
    </row>
    <row r="1425" spans="1:2" ht="14.25" x14ac:dyDescent="0.2">
      <c r="A1425" s="1" t="s">
        <v>1423</v>
      </c>
      <c r="B1425" t="str">
        <f t="shared" si="22"/>
        <v>Climate scenarios</v>
      </c>
    </row>
    <row r="1426" spans="1:2" ht="14.25" x14ac:dyDescent="0.2">
      <c r="A1426" s="1" t="s">
        <v>1424</v>
      </c>
      <c r="B1426" t="str">
        <f t="shared" si="22"/>
        <v>Climate change</v>
      </c>
    </row>
    <row r="1427" spans="1:2" ht="14.25" x14ac:dyDescent="0.2">
      <c r="A1427" s="1" t="s">
        <v>1425</v>
      </c>
      <c r="B1427" t="str">
        <f t="shared" si="22"/>
        <v>Climate concerns</v>
      </c>
    </row>
    <row r="1428" spans="1:2" ht="14.25" x14ac:dyDescent="0.2">
      <c r="A1428" s="1" t="s">
        <v>1426</v>
      </c>
      <c r="B1428" t="str">
        <f t="shared" si="22"/>
        <v>Climatic changes</v>
      </c>
    </row>
    <row r="1429" spans="1:2" ht="14.25" x14ac:dyDescent="0.2">
      <c r="A1429" s="1" t="s">
        <v>1427</v>
      </c>
      <c r="B1429" t="str">
        <f t="shared" si="22"/>
        <v>Clinical Applications of AI</v>
      </c>
    </row>
    <row r="1430" spans="1:2" ht="14.25" x14ac:dyDescent="0.2">
      <c r="A1430" s="1" t="s">
        <v>1428</v>
      </c>
      <c r="B1430" t="str">
        <f t="shared" si="22"/>
        <v>Bottlenecks</v>
      </c>
    </row>
    <row r="1431" spans="1:2" ht="14.25" x14ac:dyDescent="0.2">
      <c r="A1431" s="1" t="s">
        <v>1429</v>
      </c>
      <c r="B1431" t="str">
        <f t="shared" si="22"/>
        <v>Knowledge gap</v>
      </c>
    </row>
    <row r="1432" spans="1:2" ht="14.25" x14ac:dyDescent="0.2">
      <c r="A1432" s="1" t="s">
        <v>1430</v>
      </c>
      <c r="B1432" t="str">
        <f t="shared" si="22"/>
        <v>Knowledge gaps</v>
      </c>
    </row>
    <row r="1433" spans="1:2" ht="14.25" x14ac:dyDescent="0.2">
      <c r="A1433" s="1" t="s">
        <v>1431</v>
      </c>
      <c r="B1433" t="str">
        <f t="shared" si="22"/>
        <v>Knowledge sharing</v>
      </c>
    </row>
    <row r="1434" spans="1:2" ht="14.25" x14ac:dyDescent="0.2">
      <c r="A1434" s="1" t="s">
        <v>1432</v>
      </c>
      <c r="B1434" t="str">
        <f t="shared" si="22"/>
        <v>Colonialism</v>
      </c>
    </row>
    <row r="1435" spans="1:2" ht="14.25" x14ac:dyDescent="0.2">
      <c r="A1435" s="1" t="s">
        <v>1433</v>
      </c>
      <c r="B1435" t="str">
        <f t="shared" si="22"/>
        <v>Weather-climate nexus</v>
      </c>
    </row>
    <row r="1436" spans="1:2" ht="14.25" x14ac:dyDescent="0.2">
      <c r="A1436" s="1" t="s">
        <v>1434</v>
      </c>
      <c r="B1436" t="str">
        <f t="shared" si="22"/>
        <v>Short-term effects</v>
      </c>
    </row>
    <row r="1437" spans="1:2" ht="14.25" x14ac:dyDescent="0.2">
      <c r="A1437" s="1" t="s">
        <v>1435</v>
      </c>
      <c r="B1437" t="str">
        <f t="shared" si="22"/>
        <v>Shorter waiting time</v>
      </c>
    </row>
    <row r="1438" spans="1:2" ht="14.25" x14ac:dyDescent="0.2">
      <c r="A1438" s="1" t="s">
        <v>1436</v>
      </c>
      <c r="B1438" t="str">
        <f t="shared" si="22"/>
        <v>Cost</v>
      </c>
    </row>
    <row r="1439" spans="1:2" ht="14.25" x14ac:dyDescent="0.2">
      <c r="A1439" s="1" t="s">
        <v>1437</v>
      </c>
      <c r="B1439" t="str">
        <f t="shared" si="22"/>
        <v>Cost-benefit analysis</v>
      </c>
    </row>
    <row r="1440" spans="1:2" ht="14.25" x14ac:dyDescent="0.2">
      <c r="A1440" s="1" t="s">
        <v>1438</v>
      </c>
      <c r="B1440" t="str">
        <f t="shared" si="22"/>
        <v>Cost analysis</v>
      </c>
    </row>
    <row r="1441" spans="1:2" ht="14.25" x14ac:dyDescent="0.2">
      <c r="A1441" s="1" t="s">
        <v>1439</v>
      </c>
      <c r="B1441" t="str">
        <f t="shared" si="22"/>
        <v>Cost management</v>
      </c>
    </row>
    <row r="1442" spans="1:2" ht="14.25" x14ac:dyDescent="0.2">
      <c r="A1442" s="1" t="s">
        <v>1440</v>
      </c>
      <c r="B1442" t="str">
        <f t="shared" si="22"/>
        <v>Cost control</v>
      </c>
    </row>
    <row r="1443" spans="1:2" ht="14.25" x14ac:dyDescent="0.2">
      <c r="A1443" s="1" t="s">
        <v>1441</v>
      </c>
      <c r="B1443" t="str">
        <f t="shared" si="22"/>
        <v>Cost savings</v>
      </c>
    </row>
    <row r="1444" spans="1:2" ht="14.25" x14ac:dyDescent="0.2">
      <c r="A1444" s="1" t="s">
        <v>1442</v>
      </c>
      <c r="B1444" t="str">
        <f t="shared" si="22"/>
        <v>Cost awareness</v>
      </c>
    </row>
    <row r="1445" spans="1:2" ht="14.25" x14ac:dyDescent="0.2">
      <c r="A1445" s="1" t="s">
        <v>1443</v>
      </c>
      <c r="B1445" t="str">
        <f t="shared" si="22"/>
        <v>Cost Consideration</v>
      </c>
    </row>
    <row r="1446" spans="1:2" ht="14.25" x14ac:dyDescent="0.2">
      <c r="A1446" s="1" t="s">
        <v>1444</v>
      </c>
      <c r="B1446" t="str">
        <f t="shared" si="22"/>
        <v>Cost prevention</v>
      </c>
    </row>
    <row r="1447" spans="1:2" ht="14.25" x14ac:dyDescent="0.2">
      <c r="A1447" s="1" t="s">
        <v>1445</v>
      </c>
      <c r="B1447" t="str">
        <f t="shared" si="22"/>
        <v>Strength of the group</v>
      </c>
    </row>
    <row r="1448" spans="1:2" ht="14.25" x14ac:dyDescent="0.2">
      <c r="A1448" s="1" t="s">
        <v>1446</v>
      </c>
      <c r="B1448" t="str">
        <f t="shared" si="22"/>
        <v>Join forces</v>
      </c>
    </row>
    <row r="1449" spans="1:2" ht="14.25" x14ac:dyDescent="0.2">
      <c r="A1449" s="1" t="s">
        <v>1447</v>
      </c>
      <c r="B1449" t="str">
        <f t="shared" si="22"/>
        <v>Strength-oriented</v>
      </c>
    </row>
    <row r="1450" spans="1:2" ht="14.25" x14ac:dyDescent="0.2">
      <c r="A1450" s="1" t="s">
        <v>1448</v>
      </c>
      <c r="B1450" t="str">
        <f t="shared" si="22"/>
        <v>Criticism of systems, structures and practices</v>
      </c>
    </row>
    <row r="1451" spans="1:2" ht="14.25" x14ac:dyDescent="0.2">
      <c r="A1451" s="1" t="s">
        <v>1449</v>
      </c>
      <c r="B1451" t="str">
        <f t="shared" si="22"/>
        <v>Critical attitude and thought processes</v>
      </c>
    </row>
    <row r="1452" spans="1:2" ht="14.25" x14ac:dyDescent="0.2">
      <c r="A1452" s="1" t="s">
        <v>1450</v>
      </c>
      <c r="B1452" t="str">
        <f t="shared" si="22"/>
        <v>Cross-pollination between science and society</v>
      </c>
    </row>
    <row r="1453" spans="1:2" ht="14.25" x14ac:dyDescent="0.2">
      <c r="A1453" s="1" t="s">
        <v>1451</v>
      </c>
      <c r="B1453" t="str">
        <f t="shared" si="22"/>
        <v>Art and politics</v>
      </c>
    </row>
    <row r="1454" spans="1:2" ht="14.25" x14ac:dyDescent="0.2">
      <c r="A1454" s="1" t="s">
        <v>1452</v>
      </c>
      <c r="B1454" t="str">
        <f t="shared" si="22"/>
        <v>Artificial intelligence</v>
      </c>
    </row>
    <row r="1455" spans="1:2" ht="14.25" x14ac:dyDescent="0.2">
      <c r="A1455" s="1" t="s">
        <v>1453</v>
      </c>
      <c r="B1455" t="str">
        <f t="shared" si="22"/>
        <v>Artificial intelligence risks</v>
      </c>
    </row>
    <row r="1456" spans="1:2" ht="14.25" x14ac:dyDescent="0.2">
      <c r="A1456" s="1" t="s">
        <v>1454</v>
      </c>
      <c r="B1456" t="str">
        <f t="shared" si="22"/>
        <v>Qualitative research</v>
      </c>
    </row>
    <row r="1457" spans="1:2" ht="14.25" x14ac:dyDescent="0.2">
      <c r="A1457" s="1" t="s">
        <v>1455</v>
      </c>
      <c r="B1457" t="str">
        <f t="shared" si="22"/>
        <v>Qualitative analysis</v>
      </c>
    </row>
    <row r="1458" spans="1:2" ht="14.25" x14ac:dyDescent="0.2">
      <c r="A1458" s="1" t="s">
        <v>1456</v>
      </c>
      <c r="B1458" t="str">
        <f t="shared" si="22"/>
        <v>Qualitative interviews</v>
      </c>
    </row>
    <row r="1459" spans="1:2" ht="14.25" x14ac:dyDescent="0.2">
      <c r="A1459" s="1" t="s">
        <v>1457</v>
      </c>
      <c r="B1459" t="str">
        <f t="shared" si="22"/>
        <v>Quality</v>
      </c>
    </row>
    <row r="1460" spans="1:2" ht="14.25" x14ac:dyDescent="0.2">
      <c r="A1460" s="1" t="s">
        <v>1458</v>
      </c>
      <c r="B1460" t="str">
        <f t="shared" si="22"/>
        <v>Quality of service</v>
      </c>
    </row>
    <row r="1461" spans="1:2" ht="14.25" x14ac:dyDescent="0.2">
      <c r="A1461" s="1" t="s">
        <v>1459</v>
      </c>
      <c r="B1461" t="str">
        <f t="shared" si="22"/>
        <v>Quality of data</v>
      </c>
    </row>
    <row r="1462" spans="1:2" ht="14.25" x14ac:dyDescent="0.2">
      <c r="A1462" s="1" t="s">
        <v>1460</v>
      </c>
      <c r="B1462" t="str">
        <f t="shared" si="22"/>
        <v>Quality of information</v>
      </c>
    </row>
    <row r="1463" spans="1:2" ht="14.25" x14ac:dyDescent="0.2">
      <c r="A1463" s="1" t="s">
        <v>1461</v>
      </c>
      <c r="B1463" t="str">
        <f t="shared" si="22"/>
        <v>Quality of life</v>
      </c>
    </row>
    <row r="1464" spans="1:2" ht="14.25" x14ac:dyDescent="0.2">
      <c r="A1464" s="1" t="s">
        <v>1462</v>
      </c>
      <c r="B1464" t="str">
        <f t="shared" si="22"/>
        <v>Quality of workmanship</v>
      </c>
    </row>
    <row r="1465" spans="1:2" ht="14.25" x14ac:dyDescent="0.2">
      <c r="A1465" s="1" t="s">
        <v>1463</v>
      </c>
      <c r="B1465" t="str">
        <f t="shared" si="22"/>
        <v>Quality of care</v>
      </c>
    </row>
    <row r="1466" spans="1:2" ht="14.25" x14ac:dyDescent="0.2">
      <c r="A1466" s="1" t="s">
        <v>1464</v>
      </c>
      <c r="B1466" t="str">
        <f t="shared" si="22"/>
        <v>Qualities and limitations</v>
      </c>
    </row>
    <row r="1467" spans="1:2" ht="14.25" x14ac:dyDescent="0.2">
      <c r="A1467" s="1" t="s">
        <v>1465</v>
      </c>
      <c r="B1467" t="str">
        <f t="shared" si="22"/>
        <v>Quality control</v>
      </c>
    </row>
    <row r="1468" spans="1:2" ht="14.25" x14ac:dyDescent="0.2">
      <c r="A1468" s="1" t="s">
        <v>1466</v>
      </c>
      <c r="B1468" t="str">
        <f t="shared" si="22"/>
        <v>Quality awareness</v>
      </c>
    </row>
    <row r="1469" spans="1:2" ht="14.25" x14ac:dyDescent="0.2">
      <c r="A1469" s="1" t="s">
        <v>1467</v>
      </c>
      <c r="B1469" t="str">
        <f t="shared" si="22"/>
        <v>Quality assurance</v>
      </c>
    </row>
    <row r="1470" spans="1:2" ht="14.25" x14ac:dyDescent="0.2">
      <c r="A1470" s="1" t="s">
        <v>1468</v>
      </c>
      <c r="B1470" t="str">
        <f t="shared" si="22"/>
        <v>Quality</v>
      </c>
    </row>
    <row r="1471" spans="1:2" ht="14.25" x14ac:dyDescent="0.2">
      <c r="A1471" s="1" t="s">
        <v>1469</v>
      </c>
      <c r="B1471" t="str">
        <f t="shared" si="22"/>
        <v>Quality</v>
      </c>
    </row>
    <row r="1472" spans="1:2" ht="14.25" x14ac:dyDescent="0.2">
      <c r="A1472" s="1" t="s">
        <v>1470</v>
      </c>
      <c r="B1472" t="str">
        <f t="shared" si="22"/>
        <v>Quantitative research</v>
      </c>
    </row>
    <row r="1473" spans="1:2" ht="14.25" x14ac:dyDescent="0.2">
      <c r="A1473" s="1" t="s">
        <v>1471</v>
      </c>
      <c r="B1473" t="str">
        <f t="shared" si="22"/>
        <v>Quantitative data</v>
      </c>
    </row>
    <row r="1474" spans="1:2" ht="14.25" x14ac:dyDescent="0.2">
      <c r="A1474" s="1" t="s">
        <v>1472</v>
      </c>
      <c r="B1474" t="str">
        <f t="shared" si="22"/>
        <v>Quantum computing</v>
      </c>
    </row>
    <row r="1475" spans="1:2" ht="14.25" x14ac:dyDescent="0.2">
      <c r="A1475" s="1" t="s">
        <v>1473</v>
      </c>
      <c r="B1475" t="str">
        <f t="shared" ref="B1475:B1538" si="23">_xlfn.TRANSLATE(A1475, "nl", "en")</f>
        <v>Quantum mechanics</v>
      </c>
    </row>
    <row r="1476" spans="1:2" ht="14.25" x14ac:dyDescent="0.2">
      <c r="A1476" s="1" t="s">
        <v>1474</v>
      </c>
      <c r="B1476" t="str">
        <f t="shared" si="23"/>
        <v>Vulnerability</v>
      </c>
    </row>
    <row r="1477" spans="1:2" ht="14.25" x14ac:dyDescent="0.2">
      <c r="A1477" s="1" t="s">
        <v>1475</v>
      </c>
      <c r="B1477" t="str">
        <f t="shared" si="23"/>
        <v>Vulnerable groups</v>
      </c>
    </row>
    <row r="1478" spans="1:2" ht="14.25" x14ac:dyDescent="0.2">
      <c r="A1478" s="1" t="s">
        <v>1476</v>
      </c>
      <c r="B1478" t="str">
        <f t="shared" si="23"/>
        <v>Low engagement</v>
      </c>
    </row>
    <row r="1479" spans="1:2" ht="14.25" x14ac:dyDescent="0.2">
      <c r="A1479" s="1" t="s">
        <v>1477</v>
      </c>
      <c r="B1479" t="str">
        <f t="shared" si="23"/>
        <v>Labor</v>
      </c>
    </row>
    <row r="1480" spans="1:2" ht="14.25" x14ac:dyDescent="0.2">
      <c r="A1480" s="1" t="s">
        <v>1478</v>
      </c>
      <c r="B1480" t="str">
        <f t="shared" si="23"/>
        <v>Labor dynamics</v>
      </c>
    </row>
    <row r="1481" spans="1:2" ht="14.25" x14ac:dyDescent="0.2">
      <c r="A1481" s="1" t="s">
        <v>1479</v>
      </c>
      <c r="B1481" t="str">
        <f t="shared" si="23"/>
        <v>Labor migration</v>
      </c>
    </row>
    <row r="1482" spans="1:2" ht="14.25" x14ac:dyDescent="0.2">
      <c r="A1482" s="1" t="s">
        <v>1480</v>
      </c>
      <c r="B1482" t="str">
        <f t="shared" si="23"/>
        <v>Laboratory studies</v>
      </c>
    </row>
    <row r="1483" spans="1:2" ht="14.25" x14ac:dyDescent="0.2">
      <c r="A1483" s="1" t="s">
        <v>1481</v>
      </c>
      <c r="B1483" t="str">
        <f t="shared" si="23"/>
        <v>Laboratory study</v>
      </c>
    </row>
    <row r="1484" spans="1:2" ht="14.25" x14ac:dyDescent="0.2">
      <c r="A1484" s="1" t="s">
        <v>1482</v>
      </c>
      <c r="B1484" t="str">
        <f t="shared" si="23"/>
        <v>Labour shortages</v>
      </c>
    </row>
    <row r="1485" spans="1:2" ht="14.25" x14ac:dyDescent="0.2">
      <c r="A1485" s="1" t="s">
        <v>1483</v>
      </c>
      <c r="B1485" t="str">
        <f t="shared" si="23"/>
        <v>Lack of clarity</v>
      </c>
    </row>
    <row r="1486" spans="1:2" ht="14.25" x14ac:dyDescent="0.2">
      <c r="A1486" s="1" t="s">
        <v>1484</v>
      </c>
      <c r="B1486" t="str">
        <f t="shared" si="23"/>
        <v>Country tenure</v>
      </c>
    </row>
    <row r="1487" spans="1:2" ht="14.25" x14ac:dyDescent="0.2">
      <c r="A1487" s="1" t="s">
        <v>1485</v>
      </c>
      <c r="B1487" t="str">
        <f t="shared" si="23"/>
        <v>Land use issues</v>
      </c>
    </row>
    <row r="1488" spans="1:2" ht="14.25" x14ac:dyDescent="0.2">
      <c r="A1488" s="1" t="s">
        <v>1486</v>
      </c>
      <c r="B1488" t="str">
        <f t="shared" si="23"/>
        <v>Agriculture</v>
      </c>
    </row>
    <row r="1489" spans="1:2" ht="14.25" x14ac:dyDescent="0.2">
      <c r="A1489" s="1" t="s">
        <v>1487</v>
      </c>
      <c r="B1489" t="str">
        <f t="shared" si="23"/>
        <v>Agricultural efficiency</v>
      </c>
    </row>
    <row r="1490" spans="1:2" ht="14.25" x14ac:dyDescent="0.2">
      <c r="A1490" s="1" t="s">
        <v>1488</v>
      </c>
      <c r="B1490" t="str">
        <f t="shared" si="23"/>
        <v>Agricultural efficiency (2)</v>
      </c>
    </row>
    <row r="1491" spans="1:2" ht="14.25" x14ac:dyDescent="0.2">
      <c r="A1491" s="1" t="s">
        <v>1489</v>
      </c>
      <c r="B1491" t="str">
        <f t="shared" si="23"/>
        <v>Agricultural practices</v>
      </c>
    </row>
    <row r="1492" spans="1:2" ht="14.25" x14ac:dyDescent="0.2">
      <c r="A1492" s="1" t="s">
        <v>1490</v>
      </c>
      <c r="B1492" t="str">
        <f t="shared" si="23"/>
        <v>Agricultural problems</v>
      </c>
    </row>
    <row r="1493" spans="1:2" ht="14.25" x14ac:dyDescent="0.2">
      <c r="A1493" s="1" t="s">
        <v>1491</v>
      </c>
      <c r="B1493" t="str">
        <f t="shared" si="23"/>
        <v>National developments</v>
      </c>
    </row>
    <row r="1494" spans="1:2" ht="14.25" x14ac:dyDescent="0.2">
      <c r="A1494" s="1" t="s">
        <v>1492</v>
      </c>
      <c r="B1494" t="str">
        <f t="shared" si="23"/>
        <v>Long-term health problems</v>
      </c>
    </row>
    <row r="1495" spans="1:2" ht="14.25" x14ac:dyDescent="0.2">
      <c r="A1495" s="1" t="s">
        <v>1493</v>
      </c>
      <c r="B1495" t="str">
        <f t="shared" si="23"/>
        <v>Long-term complaints</v>
      </c>
    </row>
    <row r="1496" spans="1:2" ht="14.25" x14ac:dyDescent="0.2">
      <c r="A1496" s="1" t="s">
        <v>1494</v>
      </c>
      <c r="B1496" t="str">
        <f t="shared" si="23"/>
        <v>Long-term goals</v>
      </c>
    </row>
    <row r="1497" spans="1:2" ht="14.25" x14ac:dyDescent="0.2">
      <c r="A1497" s="1" t="s">
        <v>1495</v>
      </c>
      <c r="B1497" t="str">
        <f t="shared" si="23"/>
        <v>Long-term effect</v>
      </c>
    </row>
    <row r="1498" spans="1:2" ht="14.25" x14ac:dyDescent="0.2">
      <c r="A1498" s="1" t="s">
        <v>1496</v>
      </c>
      <c r="B1498" t="str">
        <f t="shared" si="23"/>
        <v>Long-term planning</v>
      </c>
    </row>
    <row r="1499" spans="1:2" ht="14.25" x14ac:dyDescent="0.2">
      <c r="A1499" s="1" t="s">
        <v>1497</v>
      </c>
      <c r="B1499" t="str">
        <f t="shared" si="23"/>
        <v>Long-term strategy</v>
      </c>
    </row>
    <row r="1500" spans="1:2" ht="14.25" x14ac:dyDescent="0.2">
      <c r="A1500" s="1" t="s">
        <v>1498</v>
      </c>
      <c r="B1500" t="str">
        <f t="shared" si="23"/>
        <v>Language and communication</v>
      </c>
    </row>
    <row r="1501" spans="1:2" ht="14.25" x14ac:dyDescent="0.2">
      <c r="A1501" s="1" t="s">
        <v>1499</v>
      </c>
      <c r="B1501" t="str">
        <f t="shared" si="23"/>
        <v>Latent variables</v>
      </c>
    </row>
    <row r="1502" spans="1:2" ht="14.25" x14ac:dyDescent="0.2">
      <c r="A1502" s="1" t="s">
        <v>1500</v>
      </c>
      <c r="B1502" t="str">
        <f t="shared" si="23"/>
        <v>Leadership</v>
      </c>
    </row>
    <row r="1503" spans="1:2" ht="14.25" x14ac:dyDescent="0.2">
      <c r="A1503" s="1" t="s">
        <v>1501</v>
      </c>
      <c r="B1503" t="str">
        <f t="shared" si="23"/>
        <v>LEAN principles</v>
      </c>
    </row>
    <row r="1504" spans="1:2" ht="14.25" x14ac:dyDescent="0.2">
      <c r="A1504" s="1" t="s">
        <v>1502</v>
      </c>
      <c r="B1504" t="str">
        <f t="shared" si="23"/>
        <v>Learning</v>
      </c>
    </row>
    <row r="1505" spans="1:2" ht="14.25" x14ac:dyDescent="0.2">
      <c r="A1505" s="1" t="s">
        <v>1503</v>
      </c>
      <c r="B1505" t="str">
        <f t="shared" si="23"/>
        <v>Learning engagement</v>
      </c>
    </row>
    <row r="1506" spans="1:2" ht="14.25" x14ac:dyDescent="0.2">
      <c r="A1506" s="1" t="s">
        <v>1504</v>
      </c>
      <c r="B1506" t="str">
        <f t="shared" si="23"/>
        <v>Learning experience</v>
      </c>
    </row>
    <row r="1507" spans="1:2" ht="14.25" x14ac:dyDescent="0.2">
      <c r="A1507" s="1" t="s">
        <v>1505</v>
      </c>
      <c r="B1507" t="str">
        <f t="shared" si="23"/>
        <v>Learning materials</v>
      </c>
    </row>
    <row r="1508" spans="1:2" ht="14.25" x14ac:dyDescent="0.2">
      <c r="A1508" s="1" t="s">
        <v>1506</v>
      </c>
      <c r="B1508" t="str">
        <f t="shared" si="23"/>
        <v>Learning methods</v>
      </c>
    </row>
    <row r="1509" spans="1:2" ht="14.25" x14ac:dyDescent="0.2">
      <c r="A1509" s="1" t="s">
        <v>1507</v>
      </c>
      <c r="B1509" t="str">
        <f t="shared" si="23"/>
        <v>Learning modalities</v>
      </c>
    </row>
    <row r="1510" spans="1:2" ht="14.25" x14ac:dyDescent="0.2">
      <c r="A1510" s="1" t="s">
        <v>1508</v>
      </c>
      <c r="B1510" t="str">
        <f t="shared" si="23"/>
        <v>Learning opportunities</v>
      </c>
    </row>
    <row r="1511" spans="1:2" ht="14.25" x14ac:dyDescent="0.2">
      <c r="A1511" s="1" t="s">
        <v>1509</v>
      </c>
      <c r="B1511" t="str">
        <f t="shared" si="23"/>
        <v>Learning outcomes</v>
      </c>
    </row>
    <row r="1512" spans="1:2" ht="14.25" x14ac:dyDescent="0.2">
      <c r="A1512" s="1" t="s">
        <v>1510</v>
      </c>
      <c r="B1512" t="str">
        <f t="shared" si="23"/>
        <v>Learning preferences</v>
      </c>
    </row>
    <row r="1513" spans="1:2" ht="14.25" x14ac:dyDescent="0.2">
      <c r="A1513" s="1" t="s">
        <v>1511</v>
      </c>
      <c r="B1513" t="str">
        <f t="shared" si="23"/>
        <v>Learning process</v>
      </c>
    </row>
    <row r="1514" spans="1:2" ht="14.25" x14ac:dyDescent="0.2">
      <c r="A1514" s="1" t="s">
        <v>1512</v>
      </c>
      <c r="B1514" t="str">
        <f t="shared" si="23"/>
        <v>Learning Strategies</v>
      </c>
    </row>
    <row r="1515" spans="1:2" ht="14.25" x14ac:dyDescent="0.2">
      <c r="A1515" s="1" t="s">
        <v>1513</v>
      </c>
      <c r="B1515" t="str">
        <f t="shared" si="23"/>
        <v>Learning techniques</v>
      </c>
    </row>
    <row r="1516" spans="1:2" ht="14.25" x14ac:dyDescent="0.2">
      <c r="A1516" s="1" t="s">
        <v>1514</v>
      </c>
      <c r="B1516" t="str">
        <f t="shared" si="23"/>
        <v>Learning tools</v>
      </c>
    </row>
    <row r="1517" spans="1:2" ht="14.25" x14ac:dyDescent="0.2">
      <c r="A1517" s="1" t="s">
        <v>1515</v>
      </c>
      <c r="B1517" t="str">
        <f t="shared" si="23"/>
        <v>Viability</v>
      </c>
    </row>
    <row r="1518" spans="1:2" ht="14.25" x14ac:dyDescent="0.2">
      <c r="A1518" s="1" t="s">
        <v>1516</v>
      </c>
      <c r="B1518" t="str">
        <f t="shared" si="23"/>
        <v>Life</v>
      </c>
    </row>
    <row r="1519" spans="1:2" ht="14.25" x14ac:dyDescent="0.2">
      <c r="A1519" s="1" t="s">
        <v>1517</v>
      </c>
      <c r="B1519" t="str">
        <f t="shared" si="23"/>
        <v>Environment</v>
      </c>
    </row>
    <row r="1520" spans="1:2" ht="14.25" x14ac:dyDescent="0.2">
      <c r="A1520" s="1" t="s">
        <v>1518</v>
      </c>
      <c r="B1520" t="str">
        <f t="shared" si="23"/>
        <v>Lifestyle</v>
      </c>
    </row>
    <row r="1521" spans="1:2" ht="14.25" x14ac:dyDescent="0.2">
      <c r="A1521" s="1" t="s">
        <v>1519</v>
      </c>
      <c r="B1521" t="str">
        <f t="shared" si="23"/>
        <v>Age</v>
      </c>
    </row>
    <row r="1522" spans="1:2" ht="14.25" x14ac:dyDescent="0.2">
      <c r="A1522" s="1" t="s">
        <v>1520</v>
      </c>
      <c r="B1522" t="str">
        <f t="shared" si="23"/>
        <v>Age</v>
      </c>
    </row>
    <row r="1523" spans="1:2" ht="14.25" x14ac:dyDescent="0.2">
      <c r="A1523" s="1" t="s">
        <v>1521</v>
      </c>
      <c r="B1523" t="str">
        <f t="shared" si="23"/>
        <v>Age impact</v>
      </c>
    </row>
    <row r="1524" spans="1:2" ht="14.25" x14ac:dyDescent="0.2">
      <c r="A1524" s="1" t="s">
        <v>1522</v>
      </c>
      <c r="B1524" t="str">
        <f t="shared" si="23"/>
        <v>Age difference</v>
      </c>
    </row>
    <row r="1525" spans="1:2" ht="14.25" x14ac:dyDescent="0.2">
      <c r="A1525" s="1" t="s">
        <v>1523</v>
      </c>
      <c r="B1525" t="str">
        <f t="shared" si="23"/>
        <v>Age differences</v>
      </c>
    </row>
    <row r="1526" spans="1:2" ht="14.25" x14ac:dyDescent="0.2">
      <c r="A1526" s="1" t="s">
        <v>1524</v>
      </c>
      <c r="B1526" t="str">
        <f t="shared" si="23"/>
        <v>Learning and developmental disabilities</v>
      </c>
    </row>
    <row r="1527" spans="1:2" ht="14.25" x14ac:dyDescent="0.2">
      <c r="A1527" s="1" t="s">
        <v>1525</v>
      </c>
      <c r="B1527" t="str">
        <f t="shared" si="23"/>
        <v>Learning methods</v>
      </c>
    </row>
    <row r="1528" spans="1:2" ht="14.25" x14ac:dyDescent="0.2">
      <c r="A1528" s="1" t="s">
        <v>1526</v>
      </c>
      <c r="B1528" t="str">
        <f t="shared" si="23"/>
        <v>Learning opportunities</v>
      </c>
    </row>
    <row r="1529" spans="1:2" ht="14.25" x14ac:dyDescent="0.2">
      <c r="A1529" s="1" t="s">
        <v>1527</v>
      </c>
      <c r="B1529" t="str">
        <f t="shared" si="23"/>
        <v>Learning process</v>
      </c>
    </row>
    <row r="1530" spans="1:2" ht="14.25" x14ac:dyDescent="0.2">
      <c r="A1530" s="1" t="s">
        <v>1528</v>
      </c>
      <c r="B1530" t="str">
        <f t="shared" si="23"/>
        <v>Learning experience</v>
      </c>
    </row>
    <row r="1531" spans="1:2" ht="14.25" x14ac:dyDescent="0.2">
      <c r="A1531" s="1" t="s">
        <v>1529</v>
      </c>
      <c r="B1531" t="str">
        <f t="shared" si="23"/>
        <v>Legacy</v>
      </c>
    </row>
    <row r="1532" spans="1:2" ht="14.25" x14ac:dyDescent="0.2">
      <c r="A1532" s="1" t="s">
        <v>1530</v>
      </c>
      <c r="B1532" t="str">
        <f t="shared" si="23"/>
        <v>Legal Frameworks</v>
      </c>
    </row>
    <row r="1533" spans="1:2" ht="14.25" x14ac:dyDescent="0.2">
      <c r="A1533" s="1" t="s">
        <v>1531</v>
      </c>
      <c r="B1533" t="str">
        <f t="shared" si="23"/>
        <v>Legal/Political issues</v>
      </c>
    </row>
    <row r="1534" spans="1:2" ht="14.25" x14ac:dyDescent="0.2">
      <c r="A1534" s="1" t="s">
        <v>1532</v>
      </c>
      <c r="B1534" t="str">
        <f t="shared" si="23"/>
        <v>Legislation</v>
      </c>
    </row>
    <row r="1535" spans="1:2" ht="14.25" x14ac:dyDescent="0.2">
      <c r="A1535" s="1" t="s">
        <v>1533</v>
      </c>
      <c r="B1535" t="str">
        <f t="shared" si="23"/>
        <v>Leadership</v>
      </c>
    </row>
    <row r="1536" spans="1:2" ht="14.25" x14ac:dyDescent="0.2">
      <c r="A1536" s="1" t="s">
        <v>1534</v>
      </c>
      <c r="B1536" t="str">
        <f t="shared" si="23"/>
        <v>Executives</v>
      </c>
    </row>
    <row r="1537" spans="1:2" ht="14.25" x14ac:dyDescent="0.2">
      <c r="A1537" s="1" t="s">
        <v>1535</v>
      </c>
      <c r="B1537" t="str">
        <f t="shared" si="23"/>
        <v>Learn</v>
      </c>
    </row>
    <row r="1538" spans="1:2" ht="14.25" x14ac:dyDescent="0.2">
      <c r="A1538" s="1" t="s">
        <v>1536</v>
      </c>
      <c r="B1538" t="str">
        <f t="shared" si="23"/>
        <v>Learning by doing</v>
      </c>
    </row>
    <row r="1539" spans="1:2" ht="14.25" x14ac:dyDescent="0.2">
      <c r="A1539" s="1" t="s">
        <v>1537</v>
      </c>
      <c r="B1539" t="str">
        <f t="shared" ref="B1539:B1602" si="24">_xlfn.TRANSLATE(A1539, "nl", "en")</f>
        <v>Learning from each other</v>
      </c>
    </row>
    <row r="1540" spans="1:2" ht="14.25" x14ac:dyDescent="0.2">
      <c r="A1540" s="1" t="s">
        <v>1538</v>
      </c>
      <c r="B1540" t="str">
        <f t="shared" si="24"/>
        <v>Learning from experiences</v>
      </c>
    </row>
    <row r="1541" spans="1:2" ht="14.25" x14ac:dyDescent="0.2">
      <c r="A1541" s="1" t="s">
        <v>1539</v>
      </c>
      <c r="B1541" t="str">
        <f t="shared" si="24"/>
        <v>Learning from mistakes</v>
      </c>
    </row>
    <row r="1542" spans="1:2" ht="14.25" x14ac:dyDescent="0.2">
      <c r="A1542" s="1" t="s">
        <v>1540</v>
      </c>
      <c r="B1542" t="str">
        <f t="shared" si="24"/>
        <v>Learning character</v>
      </c>
    </row>
    <row r="1543" spans="1:2" ht="14.25" x14ac:dyDescent="0.2">
      <c r="A1543" s="1" t="s">
        <v>1541</v>
      </c>
      <c r="B1543" t="str">
        <f t="shared" si="24"/>
        <v>Learning capacity</v>
      </c>
    </row>
    <row r="1544" spans="1:2" ht="14.25" x14ac:dyDescent="0.2">
      <c r="A1544" s="1" t="s">
        <v>1542</v>
      </c>
      <c r="B1544" t="str">
        <f t="shared" si="24"/>
        <v>Learning approach</v>
      </c>
    </row>
    <row r="1545" spans="1:2" ht="14.25" x14ac:dyDescent="0.2">
      <c r="A1545" s="1" t="s">
        <v>1543</v>
      </c>
      <c r="B1545" t="str">
        <f t="shared" si="24"/>
        <v>Lifelong learning</v>
      </c>
    </row>
    <row r="1546" spans="1:2" ht="14.25" x14ac:dyDescent="0.2">
      <c r="A1546" s="1" t="s">
        <v>1544</v>
      </c>
      <c r="B1546" t="str">
        <f t="shared" si="24"/>
        <v>Life changes</v>
      </c>
    </row>
    <row r="1547" spans="1:2" ht="14.25" x14ac:dyDescent="0.2">
      <c r="A1547" s="1" t="s">
        <v>1545</v>
      </c>
      <c r="B1547" t="str">
        <f t="shared" si="24"/>
        <v>Supplier relationships</v>
      </c>
    </row>
    <row r="1548" spans="1:2" ht="14.25" x14ac:dyDescent="0.2">
      <c r="A1548" s="1" t="s">
        <v>1546</v>
      </c>
      <c r="B1548" t="str">
        <f t="shared" si="24"/>
        <v>Read</v>
      </c>
    </row>
    <row r="1549" spans="1:2" ht="14.25" x14ac:dyDescent="0.2">
      <c r="A1549" s="1" t="s">
        <v>1547</v>
      </c>
      <c r="B1549" t="str">
        <f t="shared" si="24"/>
        <v>Physical discomfort</v>
      </c>
    </row>
    <row r="1550" spans="1:2" ht="14.25" x14ac:dyDescent="0.2">
      <c r="A1550" s="1" t="s">
        <v>1548</v>
      </c>
      <c r="B1550" t="str">
        <f t="shared" si="24"/>
        <v>Physical well-being</v>
      </c>
    </row>
    <row r="1551" spans="1:2" ht="14.25" x14ac:dyDescent="0.2">
      <c r="A1551" s="1" t="s">
        <v>1549</v>
      </c>
      <c r="B1551" t="str">
        <f t="shared" si="24"/>
        <v>Physical strain</v>
      </c>
    </row>
    <row r="1552" spans="1:2" ht="14.25" x14ac:dyDescent="0.2">
      <c r="A1552" s="1" t="s">
        <v>1550</v>
      </c>
      <c r="B1552" t="str">
        <f t="shared" si="24"/>
        <v>Physical consequences</v>
      </c>
    </row>
    <row r="1553" spans="1:2" ht="14.25" x14ac:dyDescent="0.2">
      <c r="A1553" s="1" t="s">
        <v>1551</v>
      </c>
      <c r="B1553" t="str">
        <f t="shared" si="24"/>
        <v>Body sensation and embodiment</v>
      </c>
    </row>
    <row r="1554" spans="1:2" ht="14.25" x14ac:dyDescent="0.2">
      <c r="A1554" s="1" t="s">
        <v>1552</v>
      </c>
      <c r="B1554" t="str">
        <f t="shared" si="24"/>
        <v>Physical health</v>
      </c>
    </row>
    <row r="1555" spans="1:2" ht="14.25" x14ac:dyDescent="0.2">
      <c r="A1555" s="1" t="s">
        <v>1553</v>
      </c>
      <c r="B1555" t="str">
        <f t="shared" si="24"/>
        <v>Physical reaction</v>
      </c>
    </row>
    <row r="1556" spans="1:2" ht="14.25" x14ac:dyDescent="0.2">
      <c r="A1556" s="1" t="s">
        <v>1554</v>
      </c>
      <c r="B1556" t="str">
        <f t="shared" si="24"/>
        <v>Physical symptoms</v>
      </c>
    </row>
    <row r="1557" spans="1:2" ht="14.25" x14ac:dyDescent="0.2">
      <c r="A1557" s="1" t="s">
        <v>1555</v>
      </c>
      <c r="B1557" t="str">
        <f t="shared" si="24"/>
        <v>Love search</v>
      </c>
    </row>
    <row r="1558" spans="1:2" ht="14.25" x14ac:dyDescent="0.2">
      <c r="A1558" s="1" t="s">
        <v>1556</v>
      </c>
      <c r="B1558" t="str">
        <f t="shared" si="24"/>
        <v>Lifelong learning</v>
      </c>
    </row>
    <row r="1559" spans="1:2" ht="14.25" x14ac:dyDescent="0.2">
      <c r="A1559" s="1" t="s">
        <v>1557</v>
      </c>
      <c r="B1559" t="str">
        <f t="shared" si="24"/>
        <v>Suffer</v>
      </c>
    </row>
    <row r="1560" spans="1:2" ht="14.25" x14ac:dyDescent="0.2">
      <c r="A1560" s="1" t="s">
        <v>1558</v>
      </c>
      <c r="B1560" t="str">
        <f t="shared" si="24"/>
        <v>Limitations</v>
      </c>
    </row>
    <row r="1561" spans="1:2" ht="14.25" x14ac:dyDescent="0.2">
      <c r="A1561" s="1" t="s">
        <v>1559</v>
      </c>
      <c r="B1561" t="str">
        <f t="shared" si="24"/>
        <v>Limitations and challenges</v>
      </c>
    </row>
    <row r="1562" spans="1:2" ht="14.25" x14ac:dyDescent="0.2">
      <c r="A1562" s="1" t="s">
        <v>1560</v>
      </c>
      <c r="B1562" t="str">
        <f t="shared" si="24"/>
        <v>Limitations in research</v>
      </c>
    </row>
    <row r="1563" spans="1:2" ht="14.25" x14ac:dyDescent="0.2">
      <c r="A1563" s="1" t="s">
        <v>1561</v>
      </c>
      <c r="B1563" t="str">
        <f t="shared" si="24"/>
        <v>Literature review</v>
      </c>
    </row>
    <row r="1564" spans="1:2" ht="14.25" x14ac:dyDescent="0.2">
      <c r="A1564" s="1" t="s">
        <v>1562</v>
      </c>
      <c r="B1564" t="str">
        <f t="shared" si="24"/>
        <v>Literature review</v>
      </c>
    </row>
    <row r="1565" spans="1:2" ht="14.25" x14ac:dyDescent="0.2">
      <c r="A1565" s="1" t="s">
        <v>1563</v>
      </c>
      <c r="B1565" t="str">
        <f t="shared" si="24"/>
        <v>Livelihood enhancement</v>
      </c>
    </row>
    <row r="1566" spans="1:2" ht="14.25" x14ac:dyDescent="0.2">
      <c r="A1566" s="1" t="s">
        <v>1564</v>
      </c>
      <c r="B1566" t="str">
        <f t="shared" si="24"/>
        <v>Livelihood impacts</v>
      </c>
    </row>
    <row r="1567" spans="1:2" ht="14.25" x14ac:dyDescent="0.2">
      <c r="A1567" s="1" t="s">
        <v>1565</v>
      </c>
      <c r="B1567" t="str">
        <f t="shared" si="24"/>
        <v>Livestock farming</v>
      </c>
    </row>
    <row r="1568" spans="1:2" ht="14.25" x14ac:dyDescent="0.2">
      <c r="A1568" s="1" t="s">
        <v>1566</v>
      </c>
      <c r="B1568" t="str">
        <f t="shared" si="24"/>
        <v>Living conditions</v>
      </c>
    </row>
    <row r="1569" spans="1:2" ht="14.25" x14ac:dyDescent="0.2">
      <c r="A1569" s="1" t="s">
        <v>1567</v>
      </c>
      <c r="B1569" t="str">
        <f t="shared" si="24"/>
        <v>Lobbying activities</v>
      </c>
    </row>
    <row r="1570" spans="1:2" ht="14.25" x14ac:dyDescent="0.2">
      <c r="A1570" s="1" t="s">
        <v>1568</v>
      </c>
      <c r="B1570" t="str">
        <f t="shared" si="24"/>
        <v>Lobby groups</v>
      </c>
    </row>
    <row r="1571" spans="1:2" ht="14.25" x14ac:dyDescent="0.2">
      <c r="A1571" s="1" t="s">
        <v>1569</v>
      </c>
      <c r="B1571" t="str">
        <f t="shared" si="24"/>
        <v>Location of care</v>
      </c>
    </row>
    <row r="1572" spans="1:2" ht="14.25" x14ac:dyDescent="0.2">
      <c r="A1572" s="1" t="s">
        <v>1570</v>
      </c>
      <c r="B1572" t="str">
        <f t="shared" si="24"/>
        <v>Location-specific factors</v>
      </c>
    </row>
    <row r="1573" spans="1:2" ht="14.25" x14ac:dyDescent="0.2">
      <c r="A1573" s="1" t="s">
        <v>1571</v>
      </c>
      <c r="B1573" t="str">
        <f t="shared" si="24"/>
        <v>Location assessment</v>
      </c>
    </row>
    <row r="1574" spans="1:2" ht="14.25" x14ac:dyDescent="0.2">
      <c r="A1574" s="1" t="s">
        <v>1572</v>
      </c>
      <c r="B1574" t="str">
        <f t="shared" si="24"/>
        <v>Location research</v>
      </c>
    </row>
    <row r="1575" spans="1:2" ht="14.25" x14ac:dyDescent="0.2">
      <c r="A1575" s="1" t="s">
        <v>1573</v>
      </c>
      <c r="B1575" t="str">
        <f t="shared" si="24"/>
        <v>Logical inconsistency</v>
      </c>
    </row>
    <row r="1576" spans="1:2" ht="14.25" x14ac:dyDescent="0.2">
      <c r="A1576" s="1" t="s">
        <v>1574</v>
      </c>
      <c r="B1576" t="str">
        <f t="shared" si="24"/>
        <v>Logistics</v>
      </c>
    </row>
    <row r="1577" spans="1:2" ht="14.25" x14ac:dyDescent="0.2">
      <c r="A1577" s="1" t="s">
        <v>1575</v>
      </c>
      <c r="B1577" t="str">
        <f t="shared" si="24"/>
        <v>Logistics challenges</v>
      </c>
    </row>
    <row r="1578" spans="1:2" ht="14.25" x14ac:dyDescent="0.2">
      <c r="A1578" s="1" t="s">
        <v>1576</v>
      </c>
      <c r="B1578" t="str">
        <f t="shared" si="24"/>
        <v>Logistics</v>
      </c>
    </row>
    <row r="1579" spans="1:2" ht="14.25" x14ac:dyDescent="0.2">
      <c r="A1579" s="1" t="s">
        <v>1577</v>
      </c>
      <c r="B1579" t="str">
        <f t="shared" si="24"/>
        <v>Local awareness</v>
      </c>
    </row>
    <row r="1580" spans="1:2" ht="14.25" x14ac:dyDescent="0.2">
      <c r="A1580" s="1" t="s">
        <v>1578</v>
      </c>
      <c r="B1580" t="str">
        <f t="shared" si="24"/>
        <v>Local customization</v>
      </c>
    </row>
    <row r="1581" spans="1:2" ht="14.25" x14ac:dyDescent="0.2">
      <c r="A1581" s="1" t="s">
        <v>1579</v>
      </c>
      <c r="B1581" t="str">
        <f t="shared" si="24"/>
        <v>Local involvement</v>
      </c>
    </row>
    <row r="1582" spans="1:2" ht="14.25" x14ac:dyDescent="0.2">
      <c r="A1582" s="1" t="s">
        <v>1580</v>
      </c>
      <c r="B1582" t="str">
        <f t="shared" si="24"/>
        <v>Local context</v>
      </c>
    </row>
    <row r="1583" spans="1:2" ht="14.25" x14ac:dyDescent="0.2">
      <c r="A1583" s="1" t="s">
        <v>1581</v>
      </c>
      <c r="B1583" t="str">
        <f t="shared" si="24"/>
        <v>Local community</v>
      </c>
    </row>
    <row r="1584" spans="1:2" ht="14.25" x14ac:dyDescent="0.2">
      <c r="A1584" s="1" t="s">
        <v>1582</v>
      </c>
      <c r="B1584" t="str">
        <f t="shared" si="24"/>
        <v>Local participation</v>
      </c>
    </row>
    <row r="1585" spans="1:2" ht="14.25" x14ac:dyDescent="0.2">
      <c r="A1585" s="1" t="s">
        <v>1583</v>
      </c>
      <c r="B1585" t="str">
        <f t="shared" si="24"/>
        <v>Loneliness</v>
      </c>
    </row>
    <row r="1586" spans="1:2" ht="14.25" x14ac:dyDescent="0.2">
      <c r="A1586" s="1" t="s">
        <v>1584</v>
      </c>
      <c r="B1586" t="str">
        <f t="shared" si="24"/>
        <v>Long-term commitment</v>
      </c>
    </row>
    <row r="1587" spans="1:2" ht="14.25" x14ac:dyDescent="0.2">
      <c r="A1587" s="1" t="s">
        <v>1585</v>
      </c>
      <c r="B1587" t="str">
        <f t="shared" si="24"/>
        <v>Long-term impact</v>
      </c>
    </row>
    <row r="1588" spans="1:2" ht="14.25" x14ac:dyDescent="0.2">
      <c r="A1588" s="1" t="s">
        <v>1586</v>
      </c>
      <c r="B1588" t="str">
        <f t="shared" si="24"/>
        <v>Career guidance</v>
      </c>
    </row>
    <row r="1589" spans="1:2" ht="14.25" x14ac:dyDescent="0.2">
      <c r="A1589" s="1" t="s">
        <v>1587</v>
      </c>
      <c r="B1589" t="str">
        <f t="shared" si="24"/>
        <v>Career Retention</v>
      </c>
    </row>
    <row r="1590" spans="1:2" ht="14.25" x14ac:dyDescent="0.2">
      <c r="A1590" s="1" t="s">
        <v>1588</v>
      </c>
      <c r="B1590" t="str">
        <f t="shared" si="24"/>
        <v>Career development</v>
      </c>
    </row>
    <row r="1591" spans="1:2" ht="14.25" x14ac:dyDescent="0.2">
      <c r="A1591" s="1" t="s">
        <v>1589</v>
      </c>
      <c r="B1591" t="str">
        <f t="shared" si="24"/>
        <v>Love and relationships</v>
      </c>
    </row>
    <row r="1592" spans="1:2" ht="14.25" x14ac:dyDescent="0.2">
      <c r="A1592" s="1" t="s">
        <v>1590</v>
      </c>
      <c r="B1592" t="str">
        <f t="shared" si="24"/>
        <v>Loyalty</v>
      </c>
    </row>
    <row r="1593" spans="1:2" ht="14.25" x14ac:dyDescent="0.2">
      <c r="A1593" s="1" t="s">
        <v>1591</v>
      </c>
      <c r="B1593" t="str">
        <f t="shared" si="24"/>
        <v>Air quality</v>
      </c>
    </row>
    <row r="1594" spans="1:2" ht="14.25" x14ac:dyDescent="0.2">
      <c r="A1594" s="1" t="s">
        <v>1592</v>
      </c>
      <c r="B1594" t="str">
        <f t="shared" si="24"/>
        <v>Airspace layout</v>
      </c>
    </row>
    <row r="1595" spans="1:2" ht="14.25" x14ac:dyDescent="0.2">
      <c r="A1595" s="1" t="s">
        <v>1593</v>
      </c>
      <c r="B1595" t="str">
        <f t="shared" si="24"/>
        <v>Aviation</v>
      </c>
    </row>
    <row r="1596" spans="1:2" ht="14.25" x14ac:dyDescent="0.2">
      <c r="A1596" s="1" t="s">
        <v>1594</v>
      </c>
      <c r="B1596" t="str">
        <f t="shared" si="24"/>
        <v>Aviation policy</v>
      </c>
    </row>
    <row r="1597" spans="1:2" ht="14.25" x14ac:dyDescent="0.2">
      <c r="A1597" s="1" t="s">
        <v>1595</v>
      </c>
      <c r="B1597" t="str">
        <f t="shared" si="24"/>
        <v>Aviation industry</v>
      </c>
    </row>
    <row r="1598" spans="1:2" ht="14.25" x14ac:dyDescent="0.2">
      <c r="A1598" s="1" t="s">
        <v>1596</v>
      </c>
      <c r="B1598" t="str">
        <f t="shared" si="24"/>
        <v>Aeronautical technology</v>
      </c>
    </row>
    <row r="1599" spans="1:2" ht="14.25" x14ac:dyDescent="0.2">
      <c r="A1599" s="1" t="s">
        <v>1597</v>
      </c>
      <c r="B1599" t="str">
        <f t="shared" si="24"/>
        <v>Air traffic</v>
      </c>
    </row>
    <row r="1600" spans="1:2" ht="14.25" x14ac:dyDescent="0.2">
      <c r="A1600" s="1" t="s">
        <v>1598</v>
      </c>
      <c r="B1600" t="str">
        <f t="shared" si="24"/>
        <v>Air pollution</v>
      </c>
    </row>
    <row r="1601" spans="1:2" ht="14.25" x14ac:dyDescent="0.2">
      <c r="A1601" s="1" t="s">
        <v>1599</v>
      </c>
      <c r="B1601" t="str">
        <f t="shared" si="24"/>
        <v>Laziness</v>
      </c>
    </row>
    <row r="1602" spans="1:2" ht="14.25" x14ac:dyDescent="0.2">
      <c r="A1602" s="1" t="s">
        <v>1600</v>
      </c>
      <c r="B1602" t="str">
        <f t="shared" si="24"/>
        <v>Listen</v>
      </c>
    </row>
    <row r="1603" spans="1:2" ht="14.25" x14ac:dyDescent="0.2">
      <c r="A1603" s="1" t="s">
        <v>1601</v>
      </c>
      <c r="B1603" t="str">
        <f t="shared" ref="B1603:B1666" si="25">_xlfn.TRANSLATE(A1603, "nl", "en")</f>
        <v>Measures</v>
      </c>
    </row>
    <row r="1604" spans="1:2" ht="14.25" x14ac:dyDescent="0.2">
      <c r="A1604" s="1" t="s">
        <v>1602</v>
      </c>
      <c r="B1604" t="str">
        <f t="shared" si="25"/>
        <v>Measures in case of stress</v>
      </c>
    </row>
    <row r="1605" spans="1:2" ht="14.25" x14ac:dyDescent="0.2">
      <c r="A1605" s="1" t="s">
        <v>1603</v>
      </c>
      <c r="B1605" t="str">
        <f t="shared" si="25"/>
        <v>Measures in the event of absenteeism</v>
      </c>
    </row>
    <row r="1606" spans="1:2" ht="14.25" x14ac:dyDescent="0.2">
      <c r="A1606" s="1" t="s">
        <v>1604</v>
      </c>
      <c r="B1606" t="str">
        <f t="shared" si="25"/>
        <v>Support measures</v>
      </c>
    </row>
    <row r="1607" spans="1:2" ht="14.25" x14ac:dyDescent="0.2">
      <c r="A1607" s="1" t="s">
        <v>1605</v>
      </c>
      <c r="B1607" t="str">
        <f t="shared" si="25"/>
        <v>Social debate</v>
      </c>
    </row>
    <row r="1608" spans="1:2" ht="14.25" x14ac:dyDescent="0.2">
      <c r="A1608" s="1" t="s">
        <v>1606</v>
      </c>
      <c r="B1608" t="str">
        <f t="shared" si="25"/>
        <v>Social support</v>
      </c>
    </row>
    <row r="1609" spans="1:2" ht="14.25" x14ac:dyDescent="0.2">
      <c r="A1609" s="1" t="s">
        <v>1607</v>
      </c>
      <c r="B1609" t="str">
        <f t="shared" si="25"/>
        <v>Social conversation</v>
      </c>
    </row>
    <row r="1610" spans="1:2" ht="14.25" x14ac:dyDescent="0.2">
      <c r="A1610" s="1" t="s">
        <v>1608</v>
      </c>
      <c r="B1610" t="str">
        <f t="shared" si="25"/>
        <v>Socially responsible behaviour</v>
      </c>
    </row>
    <row r="1611" spans="1:2" ht="14.25" x14ac:dyDescent="0.2">
      <c r="A1611" s="1" t="s">
        <v>1609</v>
      </c>
      <c r="B1611" t="str">
        <f t="shared" si="25"/>
        <v>Social acceptance</v>
      </c>
    </row>
    <row r="1612" spans="1:2" ht="14.25" x14ac:dyDescent="0.2">
      <c r="A1612" s="1" t="s">
        <v>1610</v>
      </c>
      <c r="B1612" t="str">
        <f t="shared" si="25"/>
        <v>Social significance</v>
      </c>
    </row>
    <row r="1613" spans="1:2" ht="14.25" x14ac:dyDescent="0.2">
      <c r="A1613" s="1" t="s">
        <v>1611</v>
      </c>
      <c r="B1613" t="str">
        <f t="shared" si="25"/>
        <v>Social involvement</v>
      </c>
    </row>
    <row r="1614" spans="1:2" ht="14.25" x14ac:dyDescent="0.2">
      <c r="A1614" s="1" t="s">
        <v>1612</v>
      </c>
      <c r="B1614" t="str">
        <f t="shared" si="25"/>
        <v>Social contribution</v>
      </c>
    </row>
    <row r="1615" spans="1:2" ht="14.25" x14ac:dyDescent="0.2">
      <c r="A1615" s="1" t="s">
        <v>1613</v>
      </c>
      <c r="B1615" t="str">
        <f t="shared" si="25"/>
        <v>Social pressure</v>
      </c>
    </row>
    <row r="1616" spans="1:2" ht="14.25" x14ac:dyDescent="0.2">
      <c r="A1616" s="1" t="s">
        <v>1614</v>
      </c>
      <c r="B1616" t="str">
        <f t="shared" si="25"/>
        <v>Social impact</v>
      </c>
    </row>
    <row r="1617" spans="1:2" ht="14.25" x14ac:dyDescent="0.2">
      <c r="A1617" s="1" t="s">
        <v>1615</v>
      </c>
      <c r="B1617" t="str">
        <f t="shared" si="25"/>
        <v>Social infrastructure</v>
      </c>
    </row>
    <row r="1618" spans="1:2" ht="14.25" x14ac:dyDescent="0.2">
      <c r="A1618" s="1" t="s">
        <v>1616</v>
      </c>
      <c r="B1618" t="str">
        <f t="shared" si="25"/>
        <v>Social influence</v>
      </c>
    </row>
    <row r="1619" spans="1:2" ht="14.25" x14ac:dyDescent="0.2">
      <c r="A1619" s="1" t="s">
        <v>1617</v>
      </c>
      <c r="B1619" t="str">
        <f t="shared" si="25"/>
        <v>Social issues</v>
      </c>
    </row>
    <row r="1620" spans="1:2" ht="14.25" x14ac:dyDescent="0.2">
      <c r="A1620" s="1" t="s">
        <v>1618</v>
      </c>
      <c r="B1620" t="str">
        <f t="shared" si="25"/>
        <v>Social issue</v>
      </c>
    </row>
    <row r="1621" spans="1:2" ht="14.25" x14ac:dyDescent="0.2">
      <c r="A1621" s="1" t="s">
        <v>1619</v>
      </c>
      <c r="B1621" t="str">
        <f t="shared" si="25"/>
        <v>Social support</v>
      </c>
    </row>
    <row r="1622" spans="1:2" ht="14.25" x14ac:dyDescent="0.2">
      <c r="A1622" s="1" t="s">
        <v>1620</v>
      </c>
      <c r="B1622" t="str">
        <f t="shared" si="25"/>
        <v>Social inequality</v>
      </c>
    </row>
    <row r="1623" spans="1:2" ht="14.25" x14ac:dyDescent="0.2">
      <c r="A1623" s="1" t="s">
        <v>1621</v>
      </c>
      <c r="B1623" t="str">
        <f t="shared" si="25"/>
        <v>Social disturbances</v>
      </c>
    </row>
    <row r="1624" spans="1:2" ht="14.25" x14ac:dyDescent="0.2">
      <c r="A1624" s="1" t="s">
        <v>1622</v>
      </c>
      <c r="B1624" t="str">
        <f t="shared" si="25"/>
        <v>Social unrest</v>
      </c>
    </row>
    <row r="1625" spans="1:2" ht="14.25" x14ac:dyDescent="0.2">
      <c r="A1625" s="1" t="s">
        <v>1623</v>
      </c>
      <c r="B1625" t="str">
        <f t="shared" si="25"/>
        <v>Civil society organisations</v>
      </c>
    </row>
    <row r="1626" spans="1:2" ht="14.25" x14ac:dyDescent="0.2">
      <c r="A1626" s="1" t="s">
        <v>1624</v>
      </c>
      <c r="B1626" t="str">
        <f t="shared" si="25"/>
        <v>Social problems</v>
      </c>
    </row>
    <row r="1627" spans="1:2" ht="14.25" x14ac:dyDescent="0.2">
      <c r="A1627" s="1" t="s">
        <v>1625</v>
      </c>
      <c r="B1627" t="str">
        <f t="shared" si="25"/>
        <v>Social reflection</v>
      </c>
    </row>
    <row r="1628" spans="1:2" ht="14.25" x14ac:dyDescent="0.2">
      <c r="A1628" s="1" t="s">
        <v>1626</v>
      </c>
      <c r="B1628" t="str">
        <f t="shared" si="25"/>
        <v>Social relevance</v>
      </c>
    </row>
    <row r="1629" spans="1:2" ht="14.25" x14ac:dyDescent="0.2">
      <c r="A1629" s="1" t="s">
        <v>1627</v>
      </c>
      <c r="B1629" t="str">
        <f t="shared" si="25"/>
        <v>Social role</v>
      </c>
    </row>
    <row r="1630" spans="1:2" ht="14.25" x14ac:dyDescent="0.2">
      <c r="A1630" s="1" t="s">
        <v>1628</v>
      </c>
      <c r="B1630" t="str">
        <f t="shared" si="25"/>
        <v>Social support</v>
      </c>
    </row>
    <row r="1631" spans="1:2" ht="14.25" x14ac:dyDescent="0.2">
      <c r="A1631" s="1" t="s">
        <v>1629</v>
      </c>
      <c r="B1631" t="str">
        <f t="shared" si="25"/>
        <v>Social trends</v>
      </c>
    </row>
    <row r="1632" spans="1:2" ht="14.25" x14ac:dyDescent="0.2">
      <c r="A1632" s="1" t="s">
        <v>1630</v>
      </c>
      <c r="B1632" t="str">
        <f t="shared" si="25"/>
        <v>Societal challenges</v>
      </c>
    </row>
    <row r="1633" spans="1:2" ht="14.25" x14ac:dyDescent="0.2">
      <c r="A1633" s="1" t="s">
        <v>1631</v>
      </c>
      <c r="B1633" t="str">
        <f t="shared" si="25"/>
        <v>Social urgency</v>
      </c>
    </row>
    <row r="1634" spans="1:2" ht="14.25" x14ac:dyDescent="0.2">
      <c r="A1634" s="1" t="s">
        <v>1632</v>
      </c>
      <c r="B1634" t="str">
        <f t="shared" si="25"/>
        <v>Social change</v>
      </c>
    </row>
    <row r="1635" spans="1:2" ht="14.25" x14ac:dyDescent="0.2">
      <c r="A1635" s="1" t="s">
        <v>1633</v>
      </c>
      <c r="B1635" t="str">
        <f t="shared" si="25"/>
        <v>Social changes</v>
      </c>
    </row>
    <row r="1636" spans="1:2" ht="14.25" x14ac:dyDescent="0.2">
      <c r="A1636" s="1" t="s">
        <v>1634</v>
      </c>
      <c r="B1636" t="str">
        <f t="shared" si="25"/>
        <v>Social responsibility</v>
      </c>
    </row>
    <row r="1637" spans="1:2" ht="14.25" x14ac:dyDescent="0.2">
      <c r="A1637" s="1" t="s">
        <v>1635</v>
      </c>
      <c r="B1637" t="str">
        <f t="shared" si="25"/>
        <v>Social questions</v>
      </c>
    </row>
    <row r="1638" spans="1:2" ht="14.25" x14ac:dyDescent="0.2">
      <c r="A1638" s="1" t="s">
        <v>1636</v>
      </c>
      <c r="B1638" t="str">
        <f t="shared" si="25"/>
        <v>Social value</v>
      </c>
    </row>
    <row r="1639" spans="1:2" ht="14.25" x14ac:dyDescent="0.2">
      <c r="A1639" s="1" t="s">
        <v>1637</v>
      </c>
      <c r="B1639" t="str">
        <f t="shared" si="25"/>
        <v>Social care</v>
      </c>
    </row>
    <row r="1640" spans="1:2" ht="14.25" x14ac:dyDescent="0.2">
      <c r="A1640" s="1" t="s">
        <v>1638</v>
      </c>
      <c r="B1640" t="str">
        <f t="shared" si="25"/>
        <v>Social concerns</v>
      </c>
    </row>
    <row r="1641" spans="1:2" ht="14.25" x14ac:dyDescent="0.2">
      <c r="A1641" s="1" t="s">
        <v>1639</v>
      </c>
      <c r="B1641" t="str">
        <f t="shared" si="25"/>
        <v>Custom</v>
      </c>
    </row>
    <row r="1642" spans="1:2" ht="14.25" x14ac:dyDescent="0.2">
      <c r="A1642" s="1" t="s">
        <v>1640</v>
      </c>
      <c r="B1642" t="str">
        <f t="shared" si="25"/>
        <v>Tailor-made solutions</v>
      </c>
    </row>
    <row r="1643" spans="1:2" ht="14.25" x14ac:dyDescent="0.2">
      <c r="A1643" s="1" t="s">
        <v>1641</v>
      </c>
      <c r="B1643" t="str">
        <f t="shared" si="25"/>
        <v>Machine learning</v>
      </c>
    </row>
    <row r="1644" spans="1:2" ht="14.25" x14ac:dyDescent="0.2">
      <c r="A1644" s="1" t="s">
        <v>1642</v>
      </c>
      <c r="B1644" t="str">
        <f t="shared" si="25"/>
        <v>Machine Learning Applications</v>
      </c>
    </row>
    <row r="1645" spans="1:2" ht="14.25" x14ac:dyDescent="0.2">
      <c r="A1645" s="1" t="s">
        <v>1643</v>
      </c>
      <c r="B1645" t="str">
        <f t="shared" si="25"/>
        <v>Machine learning challenges</v>
      </c>
    </row>
    <row r="1646" spans="1:2" ht="14.25" x14ac:dyDescent="0.2">
      <c r="A1646" s="1" t="s">
        <v>1644</v>
      </c>
      <c r="B1646" t="str">
        <f t="shared" si="25"/>
        <v>Machine learning defense</v>
      </c>
    </row>
    <row r="1647" spans="1:2" ht="14.25" x14ac:dyDescent="0.2">
      <c r="A1647" s="1" t="s">
        <v>1645</v>
      </c>
      <c r="B1647" t="str">
        <f t="shared" si="25"/>
        <v>Power structures</v>
      </c>
    </row>
    <row r="1648" spans="1:2" ht="14.25" x14ac:dyDescent="0.2">
      <c r="A1648" s="1" t="s">
        <v>1646</v>
      </c>
      <c r="B1648" t="str">
        <f t="shared" si="25"/>
        <v>Management support</v>
      </c>
    </row>
    <row r="1649" spans="1:2" ht="14.25" x14ac:dyDescent="0.2">
      <c r="A1649" s="1" t="s">
        <v>1647</v>
      </c>
      <c r="B1649" t="str">
        <f t="shared" si="25"/>
        <v>Men's culture</v>
      </c>
    </row>
    <row r="1650" spans="1:2" ht="14.25" x14ac:dyDescent="0.2">
      <c r="A1650" s="1" t="s">
        <v>1648</v>
      </c>
      <c r="B1650" t="str">
        <f t="shared" si="25"/>
        <v>Informal care</v>
      </c>
    </row>
    <row r="1651" spans="1:2" ht="14.25" x14ac:dyDescent="0.2">
      <c r="A1651" s="1" t="s">
        <v>1649</v>
      </c>
      <c r="B1651" t="str">
        <f t="shared" si="25"/>
        <v>Caregivers</v>
      </c>
    </row>
    <row r="1652" spans="1:2" ht="14.25" x14ac:dyDescent="0.2">
      <c r="A1652" s="1" t="s">
        <v>1650</v>
      </c>
      <c r="B1652" t="str">
        <f t="shared" si="25"/>
        <v>Marginalization</v>
      </c>
    </row>
    <row r="1653" spans="1:2" ht="14.25" x14ac:dyDescent="0.2">
      <c r="A1653" s="1" t="s">
        <v>1651</v>
      </c>
      <c r="B1653" t="str">
        <f t="shared" si="25"/>
        <v>Maritime transport</v>
      </c>
    </row>
    <row r="1654" spans="1:2" ht="14.25" x14ac:dyDescent="0.2">
      <c r="A1654" s="1" t="s">
        <v>1652</v>
      </c>
      <c r="B1654" t="str">
        <f t="shared" si="25"/>
        <v>Maritime transport</v>
      </c>
    </row>
    <row r="1655" spans="1:2" ht="14.25" x14ac:dyDescent="0.2">
      <c r="A1655" s="1" t="s">
        <v>1653</v>
      </c>
      <c r="B1655" t="str">
        <f t="shared" si="25"/>
        <v>Market Analysis</v>
      </c>
    </row>
    <row r="1656" spans="1:2" ht="14.25" x14ac:dyDescent="0.2">
      <c r="A1656" s="1" t="s">
        <v>1654</v>
      </c>
      <c r="B1656" t="str">
        <f t="shared" si="25"/>
        <v>Market dynamics</v>
      </c>
    </row>
    <row r="1657" spans="1:2" ht="14.25" x14ac:dyDescent="0.2">
      <c r="A1657" s="1" t="s">
        <v>1655</v>
      </c>
      <c r="B1657" t="str">
        <f t="shared" si="25"/>
        <v>Market dynamics and strategic positioning</v>
      </c>
    </row>
    <row r="1658" spans="1:2" ht="14.25" x14ac:dyDescent="0.2">
      <c r="A1658" s="1" t="s">
        <v>1656</v>
      </c>
      <c r="B1658" t="str">
        <f t="shared" si="25"/>
        <v>Market opportunities</v>
      </c>
    </row>
    <row r="1659" spans="1:2" ht="14.25" x14ac:dyDescent="0.2">
      <c r="A1659" s="1" t="s">
        <v>1657</v>
      </c>
      <c r="B1659" t="str">
        <f t="shared" si="25"/>
        <v>Market research</v>
      </c>
    </row>
    <row r="1660" spans="1:2" ht="14.25" x14ac:dyDescent="0.2">
      <c r="A1660" s="1" t="s">
        <v>1658</v>
      </c>
      <c r="B1660" t="str">
        <f t="shared" si="25"/>
        <v>Market trends</v>
      </c>
    </row>
    <row r="1661" spans="1:2" ht="14.25" x14ac:dyDescent="0.2">
      <c r="A1661" s="1" t="s">
        <v>1659</v>
      </c>
      <c r="B1661" t="str">
        <f t="shared" si="25"/>
        <v>Market participants</v>
      </c>
    </row>
    <row r="1662" spans="1:2" ht="14.25" x14ac:dyDescent="0.2">
      <c r="A1662" s="1" t="s">
        <v>1660</v>
      </c>
      <c r="B1662" t="str">
        <f t="shared" si="25"/>
        <v>Position</v>
      </c>
    </row>
    <row r="1663" spans="1:2" ht="14.25" x14ac:dyDescent="0.2">
      <c r="A1663" s="1" t="s">
        <v>1661</v>
      </c>
      <c r="B1663" t="str">
        <f t="shared" si="25"/>
        <v>Market positioning</v>
      </c>
    </row>
    <row r="1664" spans="1:2" ht="14.25" x14ac:dyDescent="0.2">
      <c r="A1664" s="1" t="s">
        <v>1662</v>
      </c>
      <c r="B1664" t="str">
        <f t="shared" si="25"/>
        <v>Market strategies</v>
      </c>
    </row>
    <row r="1665" spans="1:2" ht="14.25" x14ac:dyDescent="0.2">
      <c r="A1665" s="1" t="s">
        <v>1663</v>
      </c>
      <c r="B1665" t="str">
        <f t="shared" si="25"/>
        <v>Market exploration</v>
      </c>
    </row>
    <row r="1666" spans="1:2" ht="14.25" x14ac:dyDescent="0.2">
      <c r="A1666" s="1" t="s">
        <v>1664</v>
      </c>
      <c r="B1666" t="str">
        <f t="shared" si="25"/>
        <v>Market forces in healthcare</v>
      </c>
    </row>
    <row r="1667" spans="1:2" ht="14.25" x14ac:dyDescent="0.2">
      <c r="A1667" s="1" t="s">
        <v>1665</v>
      </c>
      <c r="B1667" t="str">
        <f t="shared" ref="B1667:B1730" si="26">_xlfn.TRANSLATE(A1667, "nl", "en")</f>
        <v>Matchmaking event</v>
      </c>
    </row>
    <row r="1668" spans="1:2" ht="14.25" x14ac:dyDescent="0.2">
      <c r="A1668" s="1" t="s">
        <v>1666</v>
      </c>
      <c r="B1668" t="str">
        <f t="shared" si="26"/>
        <v>Material management</v>
      </c>
    </row>
    <row r="1669" spans="1:2" ht="14.25" x14ac:dyDescent="0.2">
      <c r="A1669" s="1" t="s">
        <v>1667</v>
      </c>
      <c r="B1669" t="str">
        <f t="shared" si="26"/>
        <v>Materials</v>
      </c>
    </row>
    <row r="1670" spans="1:2" ht="14.25" x14ac:dyDescent="0.2">
      <c r="A1670" s="1" t="s">
        <v>1668</v>
      </c>
      <c r="B1670" t="str">
        <f t="shared" si="26"/>
        <v>Material shortage</v>
      </c>
    </row>
    <row r="1671" spans="1:2" ht="14.25" x14ac:dyDescent="0.2">
      <c r="A1671" s="1" t="s">
        <v>1669</v>
      </c>
      <c r="B1671" t="str">
        <f t="shared" si="26"/>
        <v>Material loss</v>
      </c>
    </row>
    <row r="1672" spans="1:2" ht="14.25" x14ac:dyDescent="0.2">
      <c r="A1672" s="1" t="s">
        <v>1670</v>
      </c>
      <c r="B1672" t="str">
        <f t="shared" si="26"/>
        <v>Material science</v>
      </c>
    </row>
    <row r="1673" spans="1:2" ht="14.25" x14ac:dyDescent="0.2">
      <c r="A1673" s="1" t="s">
        <v>1671</v>
      </c>
      <c r="B1673" t="str">
        <f t="shared" si="26"/>
        <v>Meaningful connections</v>
      </c>
    </row>
    <row r="1674" spans="1:2" ht="14.25" x14ac:dyDescent="0.2">
      <c r="A1674" s="1" t="s">
        <v>1672</v>
      </c>
      <c r="B1674" t="str">
        <f t="shared" si="26"/>
        <v>Meaningfulness</v>
      </c>
    </row>
    <row r="1675" spans="1:2" ht="14.25" x14ac:dyDescent="0.2">
      <c r="A1675" s="1" t="s">
        <v>1673</v>
      </c>
      <c r="B1675" t="str">
        <f t="shared" si="26"/>
        <v>Measurement</v>
      </c>
    </row>
    <row r="1676" spans="1:2" ht="14.25" x14ac:dyDescent="0.2">
      <c r="A1676" s="1" t="s">
        <v>1674</v>
      </c>
      <c r="B1676" t="str">
        <f t="shared" si="26"/>
        <v>Measurement challenges</v>
      </c>
    </row>
    <row r="1677" spans="1:2" ht="14.25" x14ac:dyDescent="0.2">
      <c r="A1677" s="1" t="s">
        <v>1675</v>
      </c>
      <c r="B1677" t="str">
        <f t="shared" si="26"/>
        <v>Measurement Invariance</v>
      </c>
    </row>
    <row r="1678" spans="1:2" ht="14.25" x14ac:dyDescent="0.2">
      <c r="A1678" s="1" t="s">
        <v>1676</v>
      </c>
      <c r="B1678" t="str">
        <f t="shared" si="26"/>
        <v>Measurement techniques</v>
      </c>
    </row>
    <row r="1679" spans="1:2" ht="14.25" x14ac:dyDescent="0.2">
      <c r="A1679" s="1" t="s">
        <v>1677</v>
      </c>
      <c r="B1679" t="str">
        <f t="shared" si="26"/>
        <v>Mechanism</v>
      </c>
    </row>
    <row r="1680" spans="1:2" ht="14.25" x14ac:dyDescent="0.2">
      <c r="A1680" s="1" t="s">
        <v>1678</v>
      </c>
      <c r="B1680" t="str">
        <f t="shared" si="26"/>
        <v>Mechanisms</v>
      </c>
    </row>
    <row r="1681" spans="1:2" ht="14.25" x14ac:dyDescent="0.2">
      <c r="A1681" s="1" t="s">
        <v>1679</v>
      </c>
      <c r="B1681" t="str">
        <f t="shared" si="26"/>
        <v>Mechanisms and effects</v>
      </c>
    </row>
    <row r="1682" spans="1:2" ht="14.25" x14ac:dyDescent="0.2">
      <c r="A1682" s="1" t="s">
        <v>1680</v>
      </c>
      <c r="B1682" t="str">
        <f t="shared" si="26"/>
        <v>Mechanisms in mental health care</v>
      </c>
    </row>
    <row r="1683" spans="1:2" ht="14.25" x14ac:dyDescent="0.2">
      <c r="A1683" s="1" t="s">
        <v>1681</v>
      </c>
      <c r="B1683" t="str">
        <f t="shared" si="26"/>
        <v>Employee measurement &amp; monitoring</v>
      </c>
    </row>
    <row r="1684" spans="1:2" ht="14.25" x14ac:dyDescent="0.2">
      <c r="A1684" s="1" t="s">
        <v>1682</v>
      </c>
      <c r="B1684" t="str">
        <f t="shared" si="26"/>
        <v>Employee engagement</v>
      </c>
    </row>
    <row r="1685" spans="1:2" ht="14.25" x14ac:dyDescent="0.2">
      <c r="A1685" s="1" t="s">
        <v>1683</v>
      </c>
      <c r="B1685" t="str">
        <f t="shared" si="26"/>
        <v>Employee control</v>
      </c>
    </row>
    <row r="1686" spans="1:2" ht="14.25" x14ac:dyDescent="0.2">
      <c r="A1686" s="1" t="s">
        <v>1684</v>
      </c>
      <c r="B1686" t="str">
        <f t="shared" si="26"/>
        <v>Employee satisfaction</v>
      </c>
    </row>
    <row r="1687" spans="1:2" ht="14.25" x14ac:dyDescent="0.2">
      <c r="A1687" s="1" t="s">
        <v>1685</v>
      </c>
      <c r="B1687" t="str">
        <f t="shared" si="26"/>
        <v>Employee well-being</v>
      </c>
    </row>
    <row r="1688" spans="1:2" ht="14.25" x14ac:dyDescent="0.2">
      <c r="A1688" s="1" t="s">
        <v>1686</v>
      </c>
      <c r="B1688" t="str">
        <f t="shared" si="26"/>
        <v>Media</v>
      </c>
    </row>
    <row r="1689" spans="1:2" ht="14.25" x14ac:dyDescent="0.2">
      <c r="A1689" s="1" t="s">
        <v>1687</v>
      </c>
      <c r="B1689" t="str">
        <f t="shared" si="26"/>
        <v>Media analysis</v>
      </c>
    </row>
    <row r="1690" spans="1:2" ht="14.25" x14ac:dyDescent="0.2">
      <c r="A1690" s="1" t="s">
        <v>1688</v>
      </c>
      <c r="B1690" t="str">
        <f t="shared" si="26"/>
        <v>Media Usage</v>
      </c>
    </row>
    <row r="1691" spans="1:2" ht="14.25" x14ac:dyDescent="0.2">
      <c r="A1691" s="1" t="s">
        <v>1689</v>
      </c>
      <c r="B1691" t="str">
        <f t="shared" si="26"/>
        <v>Media Representation</v>
      </c>
    </row>
    <row r="1692" spans="1:2" ht="14.25" x14ac:dyDescent="0.2">
      <c r="A1692" s="1" t="s">
        <v>1690</v>
      </c>
      <c r="B1692" t="str">
        <f t="shared" si="26"/>
        <v>Media responsibility</v>
      </c>
    </row>
    <row r="1693" spans="1:2" ht="14.25" x14ac:dyDescent="0.2">
      <c r="A1693" s="1" t="s">
        <v>1691</v>
      </c>
      <c r="B1693" t="str">
        <f t="shared" si="26"/>
        <v>Media attention</v>
      </c>
    </row>
    <row r="1694" spans="1:2" ht="14.25" x14ac:dyDescent="0.2">
      <c r="A1694" s="1" t="s">
        <v>1692</v>
      </c>
      <c r="B1694" t="str">
        <f t="shared" si="26"/>
        <v>Media consumption</v>
      </c>
    </row>
    <row r="1695" spans="1:2" ht="14.25" x14ac:dyDescent="0.2">
      <c r="A1695" s="1" t="s">
        <v>1693</v>
      </c>
      <c r="B1695" t="str">
        <f t="shared" si="26"/>
        <v>Media influence</v>
      </c>
    </row>
    <row r="1696" spans="1:2" ht="14.25" x14ac:dyDescent="0.2">
      <c r="A1696" s="1" t="s">
        <v>1694</v>
      </c>
      <c r="B1696" t="str">
        <f t="shared" si="26"/>
        <v>Mediation analysis</v>
      </c>
    </row>
    <row r="1697" spans="1:2" ht="14.25" x14ac:dyDescent="0.2">
      <c r="A1697" s="1" t="s">
        <v>1695</v>
      </c>
      <c r="B1697" t="str">
        <f t="shared" si="26"/>
        <v>Mediation effect</v>
      </c>
    </row>
    <row r="1698" spans="1:2" ht="14.25" x14ac:dyDescent="0.2">
      <c r="A1698" s="1" t="s">
        <v>1696</v>
      </c>
      <c r="B1698" t="str">
        <f t="shared" si="26"/>
        <v>Mediation effects</v>
      </c>
    </row>
    <row r="1699" spans="1:2" ht="14.25" x14ac:dyDescent="0.2">
      <c r="A1699" s="1" t="s">
        <v>1697</v>
      </c>
      <c r="B1699" t="str">
        <f t="shared" si="26"/>
        <v>Medical Technology</v>
      </c>
    </row>
    <row r="1700" spans="1:2" ht="14.25" x14ac:dyDescent="0.2">
      <c r="A1700" s="1" t="s">
        <v>1698</v>
      </c>
      <c r="B1700" t="str">
        <f t="shared" si="26"/>
        <v>Medicalization</v>
      </c>
    </row>
    <row r="1701" spans="1:2" ht="14.25" x14ac:dyDescent="0.2">
      <c r="A1701" s="1" t="s">
        <v>1699</v>
      </c>
      <c r="B1701" t="str">
        <f t="shared" si="26"/>
        <v>Medical model</v>
      </c>
    </row>
    <row r="1702" spans="1:2" ht="14.25" x14ac:dyDescent="0.2">
      <c r="A1702" s="1" t="s">
        <v>1700</v>
      </c>
      <c r="B1702" t="str">
        <f t="shared" si="26"/>
        <v>Medical information</v>
      </c>
    </row>
    <row r="1703" spans="1:2" ht="14.25" x14ac:dyDescent="0.2">
      <c r="A1703" s="1" t="s">
        <v>1701</v>
      </c>
      <c r="B1703" t="str">
        <f t="shared" si="26"/>
        <v>Medical innovation</v>
      </c>
    </row>
    <row r="1704" spans="1:2" ht="14.25" x14ac:dyDescent="0.2">
      <c r="A1704" s="1" t="s">
        <v>1702</v>
      </c>
      <c r="B1704" t="str">
        <f t="shared" si="26"/>
        <v>Medical technology</v>
      </c>
    </row>
    <row r="1705" spans="1:2" ht="14.25" x14ac:dyDescent="0.2">
      <c r="A1705" s="1" t="s">
        <v>1703</v>
      </c>
      <c r="B1705" t="str">
        <f t="shared" si="26"/>
        <v>Medical advances</v>
      </c>
    </row>
    <row r="1706" spans="1:2" ht="14.25" x14ac:dyDescent="0.2">
      <c r="A1706" s="1" t="s">
        <v>1704</v>
      </c>
      <c r="B1706" t="str">
        <f t="shared" si="26"/>
        <v>Multiple causes</v>
      </c>
    </row>
    <row r="1707" spans="1:2" ht="14.25" x14ac:dyDescent="0.2">
      <c r="A1707" s="1" t="s">
        <v>1705</v>
      </c>
      <c r="B1707" t="str">
        <f t="shared" si="26"/>
        <v>Multiple problems</v>
      </c>
    </row>
    <row r="1708" spans="1:2" ht="14.25" x14ac:dyDescent="0.2">
      <c r="A1708" s="1" t="s">
        <v>1706</v>
      </c>
      <c r="B1708" t="str">
        <f t="shared" si="26"/>
        <v>Measurability of impact</v>
      </c>
    </row>
    <row r="1709" spans="1:2" ht="14.25" x14ac:dyDescent="0.2">
      <c r="A1709" s="1" t="s">
        <v>1707</v>
      </c>
      <c r="B1709" t="str">
        <f t="shared" si="26"/>
        <v>Measuring instrument</v>
      </c>
    </row>
    <row r="1710" spans="1:2" ht="14.25" x14ac:dyDescent="0.2">
      <c r="A1710" s="1" t="s">
        <v>1708</v>
      </c>
      <c r="B1710" t="str">
        <f t="shared" si="26"/>
        <v>Reporting obligation</v>
      </c>
    </row>
    <row r="1711" spans="1:2" ht="14.25" x14ac:dyDescent="0.2">
      <c r="A1711" s="1" t="s">
        <v>1709</v>
      </c>
      <c r="B1711" t="str">
        <f t="shared" si="26"/>
        <v>Hotline</v>
      </c>
    </row>
    <row r="1712" spans="1:2" ht="14.25" x14ac:dyDescent="0.2">
      <c r="A1712" s="1" t="s">
        <v>1710</v>
      </c>
      <c r="B1712" t="str">
        <f t="shared" si="26"/>
        <v>Memorialization</v>
      </c>
    </row>
    <row r="1713" spans="1:2" ht="14.25" x14ac:dyDescent="0.2">
      <c r="A1713" s="1" t="s">
        <v>1711</v>
      </c>
      <c r="B1713" t="str">
        <f t="shared" si="26"/>
        <v>Views</v>
      </c>
    </row>
    <row r="1714" spans="1:2" ht="14.25" x14ac:dyDescent="0.2">
      <c r="A1714" s="1" t="s">
        <v>1712</v>
      </c>
      <c r="B1714" t="str">
        <f t="shared" si="26"/>
        <v>Opinions on energy sources</v>
      </c>
    </row>
    <row r="1715" spans="1:2" ht="14.25" x14ac:dyDescent="0.2">
      <c r="A1715" s="1" t="s">
        <v>1713</v>
      </c>
      <c r="B1715" t="str">
        <f t="shared" si="26"/>
        <v>Opinions on skincare</v>
      </c>
    </row>
    <row r="1716" spans="1:2" ht="14.25" x14ac:dyDescent="0.2">
      <c r="A1716" s="1" t="s">
        <v>1714</v>
      </c>
      <c r="B1716" t="str">
        <f t="shared" si="26"/>
        <v>Opinions about weather</v>
      </c>
    </row>
    <row r="1717" spans="1:2" ht="14.25" x14ac:dyDescent="0.2">
      <c r="A1717" s="1" t="s">
        <v>1715</v>
      </c>
      <c r="B1717" t="str">
        <f t="shared" si="26"/>
        <v>Human-vehicle interaction</v>
      </c>
    </row>
    <row r="1718" spans="1:2" ht="14.25" x14ac:dyDescent="0.2">
      <c r="A1718" s="1" t="s">
        <v>1716</v>
      </c>
      <c r="B1718" t="str">
        <f t="shared" si="26"/>
        <v>Human behavior</v>
      </c>
    </row>
    <row r="1719" spans="1:2" ht="14.25" x14ac:dyDescent="0.2">
      <c r="A1719" s="1" t="s">
        <v>1717</v>
      </c>
      <c r="B1719" t="str">
        <f t="shared" si="26"/>
        <v>Human suffering</v>
      </c>
    </row>
    <row r="1720" spans="1:2" ht="14.25" x14ac:dyDescent="0.2">
      <c r="A1720" s="1" t="s">
        <v>1718</v>
      </c>
      <c r="B1720" t="str">
        <f t="shared" si="26"/>
        <v>Human limitations</v>
      </c>
    </row>
    <row r="1721" spans="1:2" ht="14.25" x14ac:dyDescent="0.2">
      <c r="A1721" s="1" t="s">
        <v>1719</v>
      </c>
      <c r="B1721" t="str">
        <f t="shared" si="26"/>
        <v>Human factor</v>
      </c>
    </row>
    <row r="1722" spans="1:2" ht="14.25" x14ac:dyDescent="0.2">
      <c r="A1722" s="1" t="s">
        <v>1720</v>
      </c>
      <c r="B1722" t="str">
        <f t="shared" si="26"/>
        <v>Human consequences</v>
      </c>
    </row>
    <row r="1723" spans="1:2" ht="14.25" x14ac:dyDescent="0.2">
      <c r="A1723" s="1" t="s">
        <v>1721</v>
      </c>
      <c r="B1723" t="str">
        <f t="shared" si="26"/>
        <v>Human impact</v>
      </c>
    </row>
    <row r="1724" spans="1:2" ht="14.25" x14ac:dyDescent="0.2">
      <c r="A1724" s="1" t="s">
        <v>1722</v>
      </c>
      <c r="B1724" t="str">
        <f t="shared" si="26"/>
        <v>Human interaction</v>
      </c>
    </row>
    <row r="1725" spans="1:2" ht="14.25" x14ac:dyDescent="0.2">
      <c r="A1725" s="1" t="s">
        <v>1723</v>
      </c>
      <c r="B1725" t="str">
        <f t="shared" si="26"/>
        <v>Human influence</v>
      </c>
    </row>
    <row r="1726" spans="1:2" ht="14.25" x14ac:dyDescent="0.2">
      <c r="A1726" s="1" t="s">
        <v>1724</v>
      </c>
      <c r="B1726" t="str">
        <f t="shared" si="26"/>
        <v>Involving people</v>
      </c>
    </row>
    <row r="1727" spans="1:2" ht="14.25" x14ac:dyDescent="0.2">
      <c r="A1727" s="1" t="s">
        <v>1725</v>
      </c>
      <c r="B1727" t="str">
        <f t="shared" si="26"/>
        <v>Human-centric AI</v>
      </c>
    </row>
    <row r="1728" spans="1:2" ht="14.25" x14ac:dyDescent="0.2">
      <c r="A1728" s="1" t="s">
        <v>1726</v>
      </c>
      <c r="B1728" t="str">
        <f t="shared" si="26"/>
        <v>People-oriented mentality</v>
      </c>
    </row>
    <row r="1729" spans="1:2" ht="14.25" x14ac:dyDescent="0.2">
      <c r="A1729" s="1" t="s">
        <v>1727</v>
      </c>
      <c r="B1729" t="str">
        <f t="shared" si="26"/>
        <v>People-oriented</v>
      </c>
    </row>
    <row r="1730" spans="1:2" ht="14.25" x14ac:dyDescent="0.2">
      <c r="A1730" s="1" t="s">
        <v>1728</v>
      </c>
      <c r="B1730" t="str">
        <f t="shared" si="26"/>
        <v>Mental well-being</v>
      </c>
    </row>
    <row r="1731" spans="1:2" ht="14.25" x14ac:dyDescent="0.2">
      <c r="A1731" s="1" t="s">
        <v>1729</v>
      </c>
      <c r="B1731" t="str">
        <f t="shared" ref="B1731:B1794" si="27">_xlfn.TRANSLATE(A1731, "nl", "en")</f>
        <v>Mental health</v>
      </c>
    </row>
    <row r="1732" spans="1:2" ht="14.25" x14ac:dyDescent="0.2">
      <c r="A1732" s="1" t="s">
        <v>1730</v>
      </c>
      <c r="B1732" t="str">
        <f t="shared" si="27"/>
        <v>Mental health resources</v>
      </c>
    </row>
    <row r="1733" spans="1:2" ht="14.25" x14ac:dyDescent="0.2">
      <c r="A1733" s="1" t="s">
        <v>1731</v>
      </c>
      <c r="B1733" t="str">
        <f t="shared" si="27"/>
        <v>Mental load</v>
      </c>
    </row>
    <row r="1734" spans="1:2" ht="14.25" x14ac:dyDescent="0.2">
      <c r="A1734" s="1" t="s">
        <v>1732</v>
      </c>
      <c r="B1734" t="str">
        <f t="shared" si="27"/>
        <v>Mental pressure</v>
      </c>
    </row>
    <row r="1735" spans="1:2" ht="14.25" x14ac:dyDescent="0.2">
      <c r="A1735" s="1" t="s">
        <v>1733</v>
      </c>
      <c r="B1735" t="str">
        <f t="shared" si="27"/>
        <v>Mental health</v>
      </c>
    </row>
    <row r="1736" spans="1:2" ht="14.25" x14ac:dyDescent="0.2">
      <c r="A1736" s="1" t="s">
        <v>1734</v>
      </c>
      <c r="B1736" t="str">
        <f t="shared" si="27"/>
        <v>Mental health and wellbeing</v>
      </c>
    </row>
    <row r="1737" spans="1:2" ht="14.25" x14ac:dyDescent="0.2">
      <c r="A1737" s="1" t="s">
        <v>1735</v>
      </c>
      <c r="B1737" t="str">
        <f t="shared" si="27"/>
        <v>Mental processes</v>
      </c>
    </row>
    <row r="1738" spans="1:2" ht="14.25" x14ac:dyDescent="0.2">
      <c r="A1738" s="1" t="s">
        <v>1736</v>
      </c>
      <c r="B1738" t="str">
        <f t="shared" si="27"/>
        <v>Mentorship</v>
      </c>
    </row>
    <row r="1739" spans="1:2" ht="14.25" x14ac:dyDescent="0.2">
      <c r="A1739" s="1" t="s">
        <v>1737</v>
      </c>
      <c r="B1739" t="str">
        <f t="shared" si="27"/>
        <v>Metaphor</v>
      </c>
    </row>
    <row r="1740" spans="1:2" ht="14.25" x14ac:dyDescent="0.2">
      <c r="A1740" s="1" t="s">
        <v>1738</v>
      </c>
      <c r="B1740" t="str">
        <f t="shared" si="27"/>
        <v>Metaphor and allusion</v>
      </c>
    </row>
    <row r="1741" spans="1:2" ht="14.25" x14ac:dyDescent="0.2">
      <c r="A1741" s="1" t="s">
        <v>1739</v>
      </c>
      <c r="B1741" t="str">
        <f t="shared" si="27"/>
        <v>Metaphor usage</v>
      </c>
    </row>
    <row r="1742" spans="1:2" ht="14.25" x14ac:dyDescent="0.2">
      <c r="A1742" s="1" t="s">
        <v>1740</v>
      </c>
      <c r="B1742" t="str">
        <f t="shared" si="27"/>
        <v>Methodology</v>
      </c>
    </row>
    <row r="1743" spans="1:2" ht="14.25" x14ac:dyDescent="0.2">
      <c r="A1743" s="1" t="s">
        <v>1741</v>
      </c>
      <c r="B1743" t="str">
        <f t="shared" si="27"/>
        <v>Methodological limitations</v>
      </c>
    </row>
    <row r="1744" spans="1:2" ht="14.25" x14ac:dyDescent="0.2">
      <c r="A1744" s="1" t="s">
        <v>1742</v>
      </c>
      <c r="B1744" t="str">
        <f t="shared" si="27"/>
        <v>Methodological concerns</v>
      </c>
    </row>
    <row r="1745" spans="1:2" ht="14.25" x14ac:dyDescent="0.2">
      <c r="A1745" s="1" t="s">
        <v>1743</v>
      </c>
      <c r="B1745" t="str">
        <f t="shared" si="27"/>
        <v>Microplastics</v>
      </c>
    </row>
    <row r="1746" spans="1:2" ht="14.25" x14ac:dyDescent="0.2">
      <c r="A1746" s="1" t="s">
        <v>1744</v>
      </c>
      <c r="B1746" t="str">
        <f t="shared" si="27"/>
        <v>Substance use</v>
      </c>
    </row>
    <row r="1747" spans="1:2" ht="14.25" x14ac:dyDescent="0.2">
      <c r="A1747" s="1" t="s">
        <v>1745</v>
      </c>
      <c r="B1747" t="str">
        <f t="shared" si="27"/>
        <v>Substance abuse</v>
      </c>
    </row>
    <row r="1748" spans="1:2" ht="14.25" x14ac:dyDescent="0.2">
      <c r="A1748" s="1" t="s">
        <v>1746</v>
      </c>
      <c r="B1748" t="str">
        <f t="shared" si="27"/>
        <v>Migration and integration</v>
      </c>
    </row>
    <row r="1749" spans="1:2" ht="14.25" x14ac:dyDescent="0.2">
      <c r="A1749" s="1" t="s">
        <v>1747</v>
      </c>
      <c r="B1749" t="str">
        <f t="shared" si="27"/>
        <v>Migration background</v>
      </c>
    </row>
    <row r="1750" spans="1:2" ht="14.25" x14ac:dyDescent="0.2">
      <c r="A1750" s="1" t="s">
        <v>1748</v>
      </c>
      <c r="B1750" t="str">
        <f t="shared" si="27"/>
        <v>Migration</v>
      </c>
    </row>
    <row r="1751" spans="1:2" ht="14.25" x14ac:dyDescent="0.2">
      <c r="A1751" s="1" t="s">
        <v>1749</v>
      </c>
      <c r="B1751" t="str">
        <f t="shared" si="27"/>
        <v>Migration and displacement</v>
      </c>
    </row>
    <row r="1752" spans="1:2" ht="14.25" x14ac:dyDescent="0.2">
      <c r="A1752" s="1" t="s">
        <v>1750</v>
      </c>
      <c r="B1752" t="str">
        <f t="shared" si="27"/>
        <v>Migration and human security</v>
      </c>
    </row>
    <row r="1753" spans="1:2" ht="14.25" x14ac:dyDescent="0.2">
      <c r="A1753" s="1" t="s">
        <v>1751</v>
      </c>
      <c r="B1753" t="str">
        <f t="shared" si="27"/>
        <v>Migration decision-making</v>
      </c>
    </row>
    <row r="1754" spans="1:2" ht="14.25" x14ac:dyDescent="0.2">
      <c r="A1754" s="1" t="s">
        <v>1752</v>
      </c>
      <c r="B1754" t="str">
        <f t="shared" si="27"/>
        <v>Migration dynamics</v>
      </c>
    </row>
    <row r="1755" spans="1:2" ht="14.25" x14ac:dyDescent="0.2">
      <c r="A1755" s="1" t="s">
        <v>1753</v>
      </c>
      <c r="B1755" t="str">
        <f t="shared" si="27"/>
        <v>Migration influences</v>
      </c>
    </row>
    <row r="1756" spans="1:2" ht="14.25" x14ac:dyDescent="0.2">
      <c r="A1756" s="1" t="s">
        <v>1754</v>
      </c>
      <c r="B1756" t="str">
        <f t="shared" si="27"/>
        <v>Migration patterns</v>
      </c>
    </row>
    <row r="1757" spans="1:2" ht="14.25" x14ac:dyDescent="0.2">
      <c r="A1757" s="1" t="s">
        <v>1755</v>
      </c>
      <c r="B1757" t="str">
        <f t="shared" si="27"/>
        <v>Migration policy</v>
      </c>
    </row>
    <row r="1758" spans="1:2" ht="14.25" x14ac:dyDescent="0.2">
      <c r="A1758" s="1" t="s">
        <v>1756</v>
      </c>
      <c r="B1758" t="str">
        <f t="shared" si="27"/>
        <v>Migration trends</v>
      </c>
    </row>
    <row r="1759" spans="1:2" ht="14.25" x14ac:dyDescent="0.2">
      <c r="A1759" s="1" t="s">
        <v>1757</v>
      </c>
      <c r="B1759" t="str">
        <f t="shared" si="27"/>
        <v>Environment</v>
      </c>
    </row>
    <row r="1760" spans="1:2" ht="14.25" x14ac:dyDescent="0.2">
      <c r="A1760" s="1" t="s">
        <v>1758</v>
      </c>
      <c r="B1760" t="str">
        <f t="shared" si="27"/>
        <v>Environmental awareness</v>
      </c>
    </row>
    <row r="1761" spans="1:2" ht="14.25" x14ac:dyDescent="0.2">
      <c r="A1761" s="1" t="s">
        <v>1759</v>
      </c>
      <c r="B1761" t="str">
        <f t="shared" si="27"/>
        <v>Environmental discussion</v>
      </c>
    </row>
    <row r="1762" spans="1:2" ht="14.25" x14ac:dyDescent="0.2">
      <c r="A1762" s="1" t="s">
        <v>1760</v>
      </c>
      <c r="B1762" t="str">
        <f t="shared" si="27"/>
        <v>Environment and sustainability</v>
      </c>
    </row>
    <row r="1763" spans="1:2" ht="14.25" x14ac:dyDescent="0.2">
      <c r="A1763" s="1" t="s">
        <v>1761</v>
      </c>
      <c r="B1763" t="str">
        <f t="shared" si="27"/>
        <v>Environment and climate</v>
      </c>
    </row>
    <row r="1764" spans="1:2" ht="14.25" x14ac:dyDescent="0.2">
      <c r="A1764" s="1" t="s">
        <v>1762</v>
      </c>
      <c r="B1764" t="str">
        <f t="shared" si="27"/>
        <v>Environment and nature</v>
      </c>
    </row>
    <row r="1765" spans="1:2" ht="14.25" x14ac:dyDescent="0.2">
      <c r="A1765" s="1" t="s">
        <v>1763</v>
      </c>
      <c r="B1765" t="str">
        <f t="shared" si="27"/>
        <v>Environmental and sustainability awareness</v>
      </c>
    </row>
    <row r="1766" spans="1:2" ht="14.25" x14ac:dyDescent="0.2">
      <c r="A1766" s="1" t="s">
        <v>1764</v>
      </c>
      <c r="B1766" t="str">
        <f t="shared" si="27"/>
        <v>Environmental and climate awareness</v>
      </c>
    </row>
    <row r="1767" spans="1:2" ht="14.25" x14ac:dyDescent="0.2">
      <c r="A1767" s="1" t="s">
        <v>1765</v>
      </c>
      <c r="B1767" t="str">
        <f t="shared" si="27"/>
        <v>Environmental and nature awareness</v>
      </c>
    </row>
    <row r="1768" spans="1:2" ht="14.25" x14ac:dyDescent="0.2">
      <c r="A1768" s="1" t="s">
        <v>1766</v>
      </c>
      <c r="B1768" t="str">
        <f t="shared" si="27"/>
        <v>Environmental activism</v>
      </c>
    </row>
    <row r="1769" spans="1:2" ht="14.25" x14ac:dyDescent="0.2">
      <c r="A1769" s="1" t="s">
        <v>1767</v>
      </c>
      <c r="B1769" t="str">
        <f t="shared" si="27"/>
        <v>Environmental analysis</v>
      </c>
    </row>
    <row r="1770" spans="1:2" ht="14.25" x14ac:dyDescent="0.2">
      <c r="A1770" s="1" t="s">
        <v>1768</v>
      </c>
      <c r="B1770" t="str">
        <f t="shared" si="27"/>
        <v>Environmental awareness</v>
      </c>
    </row>
    <row r="1771" spans="1:2" ht="14.25" x14ac:dyDescent="0.2">
      <c r="A1771" s="1" t="s">
        <v>1769</v>
      </c>
      <c r="B1771" t="str">
        <f t="shared" si="27"/>
        <v>Environmental effects</v>
      </c>
    </row>
    <row r="1772" spans="1:2" ht="14.25" x14ac:dyDescent="0.2">
      <c r="A1772" s="1" t="s">
        <v>1770</v>
      </c>
      <c r="B1772" t="str">
        <f t="shared" si="27"/>
        <v>Environmental experience</v>
      </c>
    </row>
    <row r="1773" spans="1:2" ht="14.25" x14ac:dyDescent="0.2">
      <c r="A1773" s="1" t="s">
        <v>1771</v>
      </c>
      <c r="B1773" t="str">
        <f t="shared" si="27"/>
        <v>Environmental impact</v>
      </c>
    </row>
    <row r="1774" spans="1:2" ht="14.25" x14ac:dyDescent="0.2">
      <c r="A1774" s="1" t="s">
        <v>1772</v>
      </c>
      <c r="B1774" t="str">
        <f t="shared" si="27"/>
        <v>Environmental information</v>
      </c>
    </row>
    <row r="1775" spans="1:2" ht="14.25" x14ac:dyDescent="0.2">
      <c r="A1775" s="1" t="s">
        <v>1773</v>
      </c>
      <c r="B1775" t="str">
        <f t="shared" si="27"/>
        <v>Environmental interventions</v>
      </c>
    </row>
    <row r="1776" spans="1:2" ht="14.25" x14ac:dyDescent="0.2">
      <c r="A1776" s="1" t="s">
        <v>1774</v>
      </c>
      <c r="B1776" t="str">
        <f t="shared" si="27"/>
        <v>Environmental initiatives</v>
      </c>
    </row>
    <row r="1777" spans="1:2" ht="14.25" x14ac:dyDescent="0.2">
      <c r="A1777" s="1" t="s">
        <v>1775</v>
      </c>
      <c r="B1777" t="str">
        <f t="shared" si="27"/>
        <v>Environmental influences</v>
      </c>
    </row>
    <row r="1778" spans="1:2" ht="14.25" x14ac:dyDescent="0.2">
      <c r="A1778" s="1" t="s">
        <v>1776</v>
      </c>
      <c r="B1778" t="str">
        <f t="shared" si="27"/>
        <v>Environmental issues</v>
      </c>
    </row>
    <row r="1779" spans="1:2" ht="14.25" x14ac:dyDescent="0.2">
      <c r="A1779" s="1" t="s">
        <v>1777</v>
      </c>
      <c r="B1779" t="str">
        <f t="shared" si="27"/>
        <v>Environmental issues</v>
      </c>
    </row>
    <row r="1780" spans="1:2" ht="14.25" x14ac:dyDescent="0.2">
      <c r="A1780" s="1" t="s">
        <v>1778</v>
      </c>
      <c r="B1780" t="str">
        <f t="shared" si="27"/>
        <v>Environmental challenges</v>
      </c>
    </row>
    <row r="1781" spans="1:2" ht="14.25" x14ac:dyDescent="0.2">
      <c r="A1781" s="1" t="s">
        <v>1779</v>
      </c>
      <c r="B1781" t="str">
        <f t="shared" si="27"/>
        <v>Environmental activism</v>
      </c>
    </row>
    <row r="1782" spans="1:2" ht="14.25" x14ac:dyDescent="0.2">
      <c r="A1782" s="1" t="s">
        <v>1780</v>
      </c>
      <c r="B1782" t="str">
        <f t="shared" si="27"/>
        <v>Environmental anxiety</v>
      </c>
    </row>
    <row r="1783" spans="1:2" ht="14.25" x14ac:dyDescent="0.2">
      <c r="A1783" s="1" t="s">
        <v>1781</v>
      </c>
      <c r="B1783" t="str">
        <f t="shared" si="27"/>
        <v>Environmental aspects</v>
      </c>
    </row>
    <row r="1784" spans="1:2" ht="14.25" x14ac:dyDescent="0.2">
      <c r="A1784" s="1" t="s">
        <v>1782</v>
      </c>
      <c r="B1784" t="str">
        <f t="shared" si="27"/>
        <v>Environmental awareness</v>
      </c>
    </row>
    <row r="1785" spans="1:2" ht="14.25" x14ac:dyDescent="0.2">
      <c r="A1785" s="1" t="s">
        <v>1783</v>
      </c>
      <c r="B1785" t="str">
        <f t="shared" si="27"/>
        <v>Environmental impact</v>
      </c>
    </row>
    <row r="1786" spans="1:2" ht="14.25" x14ac:dyDescent="0.2">
      <c r="A1786" s="1" t="s">
        <v>1784</v>
      </c>
      <c r="B1786" t="str">
        <f t="shared" si="27"/>
        <v>Environmental research</v>
      </c>
    </row>
    <row r="1787" spans="1:2" ht="14.25" x14ac:dyDescent="0.2">
      <c r="A1787" s="1" t="s">
        <v>1785</v>
      </c>
      <c r="B1787" t="str">
        <f t="shared" si="27"/>
        <v>Environmental nuisance</v>
      </c>
    </row>
    <row r="1788" spans="1:2" ht="14.25" x14ac:dyDescent="0.2">
      <c r="A1788" s="1" t="s">
        <v>1786</v>
      </c>
      <c r="B1788" t="str">
        <f t="shared" si="27"/>
        <v>Environmental considerations</v>
      </c>
    </row>
    <row r="1789" spans="1:2" ht="14.25" x14ac:dyDescent="0.2">
      <c r="A1789" s="1" t="s">
        <v>1787</v>
      </c>
      <c r="B1789" t="str">
        <f t="shared" si="27"/>
        <v>Environmental change</v>
      </c>
    </row>
    <row r="1790" spans="1:2" ht="14.25" x14ac:dyDescent="0.2">
      <c r="A1790" s="1" t="s">
        <v>1788</v>
      </c>
      <c r="B1790" t="str">
        <f t="shared" si="27"/>
        <v>Environmental responsibility</v>
      </c>
    </row>
    <row r="1791" spans="1:2" ht="14.25" x14ac:dyDescent="0.2">
      <c r="A1791" s="1" t="s">
        <v>1789</v>
      </c>
      <c r="B1791" t="str">
        <f t="shared" si="27"/>
        <v>Environmental pollution</v>
      </c>
    </row>
    <row r="1792" spans="1:2" ht="14.25" x14ac:dyDescent="0.2">
      <c r="A1792" s="1" t="s">
        <v>1790</v>
      </c>
      <c r="B1792" t="str">
        <f t="shared" si="27"/>
        <v>Military exercises</v>
      </c>
    </row>
    <row r="1793" spans="1:2" ht="14.25" x14ac:dyDescent="0.2">
      <c r="A1793" s="1" t="s">
        <v>1791</v>
      </c>
      <c r="B1793" t="str">
        <f t="shared" si="27"/>
        <v>Military organization</v>
      </c>
    </row>
    <row r="1794" spans="1:2" ht="14.25" x14ac:dyDescent="0.2">
      <c r="A1794" s="1" t="s">
        <v>1792</v>
      </c>
      <c r="B1794" t="str">
        <f t="shared" si="27"/>
        <v>Military Training</v>
      </c>
    </row>
    <row r="1795" spans="1:2" ht="14.25" x14ac:dyDescent="0.2">
      <c r="A1795" s="1" t="s">
        <v>1793</v>
      </c>
      <c r="B1795" t="str">
        <f t="shared" ref="B1795:B1858" si="28">_xlfn.TRANSLATE(A1795, "nl", "en")</f>
        <v>Militancy</v>
      </c>
    </row>
    <row r="1796" spans="1:2" ht="14.25" x14ac:dyDescent="0.2">
      <c r="A1796" s="1" t="s">
        <v>1794</v>
      </c>
      <c r="B1796" t="str">
        <f t="shared" si="28"/>
        <v>Mind-body connection</v>
      </c>
    </row>
    <row r="1797" spans="1:2" ht="14.25" x14ac:dyDescent="0.2">
      <c r="A1797" s="1" t="s">
        <v>1795</v>
      </c>
      <c r="B1797" t="str">
        <f t="shared" si="28"/>
        <v>Less medicalization</v>
      </c>
    </row>
    <row r="1798" spans="1:2" ht="14.25" x14ac:dyDescent="0.2">
      <c r="A1798" s="1" t="s">
        <v>1796</v>
      </c>
      <c r="B1798" t="str">
        <f t="shared" si="28"/>
        <v>Fewer referrals</v>
      </c>
    </row>
    <row r="1799" spans="1:2" ht="14.25" x14ac:dyDescent="0.2">
      <c r="A1799" s="1" t="s">
        <v>1797</v>
      </c>
      <c r="B1799" t="str">
        <f t="shared" si="28"/>
        <v>Inferiority</v>
      </c>
    </row>
    <row r="1800" spans="1:2" ht="14.25" x14ac:dyDescent="0.2">
      <c r="A1800" s="1" t="s">
        <v>1798</v>
      </c>
      <c r="B1800" t="str">
        <f t="shared" si="28"/>
        <v>Mindfulness</v>
      </c>
    </row>
    <row r="1801" spans="1:2" ht="14.25" x14ac:dyDescent="0.2">
      <c r="A1801" s="1" t="s">
        <v>1799</v>
      </c>
      <c r="B1801" t="str">
        <f t="shared" si="28"/>
        <v>Mindset change</v>
      </c>
    </row>
    <row r="1802" spans="1:2" ht="14.25" x14ac:dyDescent="0.2">
      <c r="A1802" s="1" t="s">
        <v>1800</v>
      </c>
      <c r="B1802" t="str">
        <f t="shared" si="28"/>
        <v>Ministerial responsibilities</v>
      </c>
    </row>
    <row r="1803" spans="1:2" ht="14.25" x14ac:dyDescent="0.2">
      <c r="A1803" s="1" t="s">
        <v>1801</v>
      </c>
      <c r="B1803" t="str">
        <f t="shared" si="28"/>
        <v>Minority representation</v>
      </c>
    </row>
    <row r="1804" spans="1:2" ht="14.25" x14ac:dyDescent="0.2">
      <c r="A1804" s="1" t="s">
        <v>1802</v>
      </c>
      <c r="B1804" t="str">
        <f t="shared" si="28"/>
        <v>Misconceptions about mental health</v>
      </c>
    </row>
    <row r="1805" spans="1:2" ht="14.25" x14ac:dyDescent="0.2">
      <c r="A1805" s="1" t="s">
        <v>1803</v>
      </c>
      <c r="B1805" t="str">
        <f t="shared" si="28"/>
        <v>Crime</v>
      </c>
    </row>
    <row r="1806" spans="1:2" ht="14.25" x14ac:dyDescent="0.2">
      <c r="A1806" s="1" t="s">
        <v>1804</v>
      </c>
      <c r="B1806" t="str">
        <f t="shared" si="28"/>
        <v>Crimes</v>
      </c>
    </row>
    <row r="1807" spans="1:2" ht="14.25" x14ac:dyDescent="0.2">
      <c r="A1807" s="1" t="s">
        <v>1805</v>
      </c>
      <c r="B1807" t="str">
        <f t="shared" si="28"/>
        <v>Misinformation</v>
      </c>
    </row>
    <row r="1808" spans="1:2" ht="14.25" x14ac:dyDescent="0.2">
      <c r="A1808" s="1" t="s">
        <v>1806</v>
      </c>
      <c r="B1808" t="str">
        <f t="shared" si="28"/>
        <v>Misinterpretation of data</v>
      </c>
    </row>
    <row r="1809" spans="1:2" ht="14.25" x14ac:dyDescent="0.2">
      <c r="A1809" s="1" t="s">
        <v>1807</v>
      </c>
      <c r="B1809" t="str">
        <f t="shared" si="28"/>
        <v>Misleading information</v>
      </c>
    </row>
    <row r="1810" spans="1:2" ht="14.25" x14ac:dyDescent="0.2">
      <c r="A1810" s="1" t="s">
        <v>1808</v>
      </c>
      <c r="B1810" t="str">
        <f t="shared" si="28"/>
        <v>Failure as a learning opportunity</v>
      </c>
    </row>
    <row r="1811" spans="1:2" ht="14.25" x14ac:dyDescent="0.2">
      <c r="A1811" s="1" t="s">
        <v>1809</v>
      </c>
      <c r="B1811" t="str">
        <f t="shared" si="28"/>
        <v>Mismanagement</v>
      </c>
    </row>
    <row r="1812" spans="1:2" ht="14.25" x14ac:dyDescent="0.2">
      <c r="A1812" s="1" t="s">
        <v>1810</v>
      </c>
      <c r="B1812" t="str">
        <f t="shared" si="28"/>
        <v>Mismatch</v>
      </c>
    </row>
    <row r="1813" spans="1:2" ht="14.25" x14ac:dyDescent="0.2">
      <c r="A1813" s="1" t="s">
        <v>1811</v>
      </c>
      <c r="B1813" t="str">
        <f t="shared" si="28"/>
        <v>Mission</v>
      </c>
    </row>
    <row r="1814" spans="1:2" ht="14.25" x14ac:dyDescent="0.2">
      <c r="A1814" s="1" t="s">
        <v>1812</v>
      </c>
      <c r="B1814" t="str">
        <f t="shared" si="28"/>
        <v>Mission and vision</v>
      </c>
    </row>
    <row r="1815" spans="1:2" ht="14.25" x14ac:dyDescent="0.2">
      <c r="A1815" s="1" t="s">
        <v>1813</v>
      </c>
      <c r="B1815" t="str">
        <f t="shared" si="28"/>
        <v>Mission analysis</v>
      </c>
    </row>
    <row r="1816" spans="1:2" ht="14.25" x14ac:dyDescent="0.2">
      <c r="A1816" s="1" t="s">
        <v>1814</v>
      </c>
      <c r="B1816" t="str">
        <f t="shared" si="28"/>
        <v>Misconceptions</v>
      </c>
    </row>
    <row r="1817" spans="1:2" ht="14.25" x14ac:dyDescent="0.2">
      <c r="A1817" s="1" t="s">
        <v>1815</v>
      </c>
      <c r="B1817" t="str">
        <f t="shared" si="28"/>
        <v>SMBs</v>
      </c>
    </row>
    <row r="1818" spans="1:2" ht="14.25" x14ac:dyDescent="0.2">
      <c r="A1818" s="1" t="s">
        <v>1816</v>
      </c>
      <c r="B1818" t="str">
        <f t="shared" si="28"/>
        <v>SME challenges</v>
      </c>
    </row>
    <row r="1819" spans="1:2" ht="14.25" x14ac:dyDescent="0.2">
      <c r="A1819" s="1" t="s">
        <v>1817</v>
      </c>
      <c r="B1819" t="str">
        <f t="shared" si="28"/>
        <v>SMEs vs. large companies</v>
      </c>
    </row>
    <row r="1820" spans="1:2" ht="14.25" x14ac:dyDescent="0.2">
      <c r="A1820" s="1" t="s">
        <v>1818</v>
      </c>
      <c r="B1820" t="str">
        <f t="shared" si="28"/>
        <v>Small and Midsize Businesses</v>
      </c>
    </row>
    <row r="1821" spans="1:2" ht="14.25" x14ac:dyDescent="0.2">
      <c r="A1821" s="1" t="s">
        <v>1819</v>
      </c>
      <c r="B1821" t="str">
        <f t="shared" si="28"/>
        <v>Mobility</v>
      </c>
    </row>
    <row r="1822" spans="1:2" ht="14.25" x14ac:dyDescent="0.2">
      <c r="A1822" s="1" t="s">
        <v>1820</v>
      </c>
      <c r="B1822" t="str">
        <f t="shared" si="28"/>
        <v>Mobility</v>
      </c>
    </row>
    <row r="1823" spans="1:2" ht="14.25" x14ac:dyDescent="0.2">
      <c r="A1823" s="1" t="s">
        <v>1821</v>
      </c>
      <c r="B1823" t="str">
        <f t="shared" si="28"/>
        <v>Mobility issues</v>
      </c>
    </row>
    <row r="1824" spans="1:2" ht="14.25" x14ac:dyDescent="0.2">
      <c r="A1824" s="1" t="s">
        <v>1822</v>
      </c>
      <c r="B1824" t="str">
        <f t="shared" si="28"/>
        <v>Fashion</v>
      </c>
    </row>
    <row r="1825" spans="1:2" ht="14.25" x14ac:dyDescent="0.2">
      <c r="A1825" s="1" t="s">
        <v>1823</v>
      </c>
      <c r="B1825" t="str">
        <f t="shared" si="28"/>
        <v>Model accuracy</v>
      </c>
    </row>
    <row r="1826" spans="1:2" ht="14.25" x14ac:dyDescent="0.2">
      <c r="A1826" s="1" t="s">
        <v>1824</v>
      </c>
      <c r="B1826" t="str">
        <f t="shared" si="28"/>
        <v>Model comparison</v>
      </c>
    </row>
    <row r="1827" spans="1:2" ht="14.25" x14ac:dyDescent="0.2">
      <c r="A1827" s="1" t="s">
        <v>1825</v>
      </c>
      <c r="B1827" t="str">
        <f t="shared" si="28"/>
        <v>Model evaluation</v>
      </c>
    </row>
    <row r="1828" spans="1:2" ht="14.25" x14ac:dyDescent="0.2">
      <c r="A1828" s="1" t="s">
        <v>1826</v>
      </c>
      <c r="B1828" t="str">
        <f t="shared" si="28"/>
        <v>Model fit</v>
      </c>
    </row>
    <row r="1829" spans="1:2" ht="14.25" x14ac:dyDescent="0.2">
      <c r="A1829" s="1" t="s">
        <v>1827</v>
      </c>
      <c r="B1829" t="str">
        <f t="shared" si="28"/>
        <v>Model fit indices</v>
      </c>
    </row>
    <row r="1830" spans="1:2" ht="14.25" x14ac:dyDescent="0.2">
      <c r="A1830" s="1" t="s">
        <v>1828</v>
      </c>
      <c r="B1830" t="str">
        <f t="shared" si="28"/>
        <v>Model implementation</v>
      </c>
    </row>
    <row r="1831" spans="1:2" ht="14.25" x14ac:dyDescent="0.2">
      <c r="A1831" s="1" t="s">
        <v>1829</v>
      </c>
      <c r="B1831" t="str">
        <f t="shared" si="28"/>
        <v>Model integrity</v>
      </c>
    </row>
    <row r="1832" spans="1:2" ht="14.25" x14ac:dyDescent="0.2">
      <c r="A1832" s="1" t="s">
        <v>1830</v>
      </c>
      <c r="B1832" t="str">
        <f t="shared" si="28"/>
        <v>Model interpretation</v>
      </c>
    </row>
    <row r="1833" spans="1:2" ht="14.25" x14ac:dyDescent="0.2">
      <c r="A1833" s="1" t="s">
        <v>1831</v>
      </c>
      <c r="B1833" t="str">
        <f t="shared" si="28"/>
        <v>Robustness model</v>
      </c>
    </row>
    <row r="1834" spans="1:2" ht="14.25" x14ac:dyDescent="0.2">
      <c r="A1834" s="1" t="s">
        <v>1832</v>
      </c>
      <c r="B1834" t="str">
        <f t="shared" si="28"/>
        <v>Model validation</v>
      </c>
    </row>
    <row r="1835" spans="1:2" ht="14.25" x14ac:dyDescent="0.2">
      <c r="A1835" s="1" t="s">
        <v>1833</v>
      </c>
      <c r="B1835" t="str">
        <f t="shared" si="28"/>
        <v>Model vulnerability</v>
      </c>
    </row>
    <row r="1836" spans="1:2" ht="14.25" x14ac:dyDescent="0.2">
      <c r="A1836" s="1" t="s">
        <v>1834</v>
      </c>
      <c r="B1836" t="str">
        <f t="shared" si="28"/>
        <v>Model concept</v>
      </c>
    </row>
    <row r="1837" spans="1:2" ht="14.25" x14ac:dyDescent="0.2">
      <c r="A1837" s="1" t="s">
        <v>1835</v>
      </c>
      <c r="B1837" t="str">
        <f t="shared" si="28"/>
        <v>Model limitations</v>
      </c>
    </row>
    <row r="1838" spans="1:2" ht="14.25" x14ac:dyDescent="0.2">
      <c r="A1838" s="1" t="s">
        <v>1836</v>
      </c>
      <c r="B1838" t="str">
        <f t="shared" si="28"/>
        <v>Model use</v>
      </c>
    </row>
    <row r="1839" spans="1:2" ht="14.25" x14ac:dyDescent="0.2">
      <c r="A1839" s="1" t="s">
        <v>1837</v>
      </c>
      <c r="B1839" t="str">
        <f t="shared" si="28"/>
        <v>Modeling challenges</v>
      </c>
    </row>
    <row r="1840" spans="1:2" ht="14.25" x14ac:dyDescent="0.2">
      <c r="A1840" s="1" t="s">
        <v>1838</v>
      </c>
      <c r="B1840" t="str">
        <f t="shared" si="28"/>
        <v>Modeling methods</v>
      </c>
    </row>
    <row r="1841" spans="1:2" ht="14.25" x14ac:dyDescent="0.2">
      <c r="A1841" s="1" t="s">
        <v>1839</v>
      </c>
      <c r="B1841" t="str">
        <f t="shared" si="28"/>
        <v>Model calibration</v>
      </c>
    </row>
    <row r="1842" spans="1:2" ht="14.25" x14ac:dyDescent="0.2">
      <c r="A1842" s="1" t="s">
        <v>1840</v>
      </c>
      <c r="B1842" t="str">
        <f t="shared" si="28"/>
        <v>Modeling</v>
      </c>
    </row>
    <row r="1843" spans="1:2" ht="14.25" x14ac:dyDescent="0.2">
      <c r="A1843" s="1" t="s">
        <v>1841</v>
      </c>
      <c r="B1843" t="str">
        <f t="shared" si="28"/>
        <v>Model development</v>
      </c>
    </row>
    <row r="1844" spans="1:2" ht="14.25" x14ac:dyDescent="0.2">
      <c r="A1844" s="1" t="s">
        <v>1842</v>
      </c>
      <c r="B1844" t="str">
        <f t="shared" si="28"/>
        <v>Modeling</v>
      </c>
    </row>
    <row r="1845" spans="1:2" ht="14.25" x14ac:dyDescent="0.2">
      <c r="A1845" s="1" t="s">
        <v>1843</v>
      </c>
      <c r="B1845" t="str">
        <f t="shared" si="28"/>
        <v>Moderation</v>
      </c>
    </row>
    <row r="1846" spans="1:2" ht="14.25" x14ac:dyDescent="0.2">
      <c r="A1846" s="1" t="s">
        <v>1844</v>
      </c>
      <c r="B1846" t="str">
        <f t="shared" si="28"/>
        <v>Modernization</v>
      </c>
    </row>
    <row r="1847" spans="1:2" ht="14.25" x14ac:dyDescent="0.2">
      <c r="A1847" s="1" t="s">
        <v>1845</v>
      </c>
      <c r="B1847" t="str">
        <f t="shared" si="28"/>
        <v>Modular therapy</v>
      </c>
    </row>
    <row r="1848" spans="1:2" ht="14.25" x14ac:dyDescent="0.2">
      <c r="A1848" s="1" t="s">
        <v>1846</v>
      </c>
      <c r="B1848" t="str">
        <f t="shared" si="28"/>
        <v>Maternal concerns</v>
      </c>
    </row>
    <row r="1849" spans="1:2" ht="14.25" x14ac:dyDescent="0.2">
      <c r="A1849" s="1" t="s">
        <v>1847</v>
      </c>
      <c r="B1849" t="str">
        <f t="shared" si="28"/>
        <v>Difficulties</v>
      </c>
    </row>
    <row r="1850" spans="1:2" ht="14.25" x14ac:dyDescent="0.2">
      <c r="A1850" s="1" t="s">
        <v>1848</v>
      </c>
      <c r="B1850" t="str">
        <f t="shared" si="28"/>
        <v>Difficulties in implementation</v>
      </c>
    </row>
    <row r="1851" spans="1:2" ht="14.25" x14ac:dyDescent="0.2">
      <c r="A1851" s="1" t="s">
        <v>1849</v>
      </c>
      <c r="B1851" t="str">
        <f t="shared" si="28"/>
        <v>Snapshot</v>
      </c>
    </row>
    <row r="1852" spans="1:2" ht="14.25" x14ac:dyDescent="0.2">
      <c r="A1852" s="1" t="s">
        <v>1850</v>
      </c>
      <c r="B1852" t="str">
        <f t="shared" si="28"/>
        <v>Monitoring</v>
      </c>
    </row>
    <row r="1853" spans="1:2" ht="14.25" x14ac:dyDescent="0.2">
      <c r="A1853" s="1" t="s">
        <v>1851</v>
      </c>
      <c r="B1853" t="str">
        <f t="shared" si="28"/>
        <v>Monitoring and evaluation</v>
      </c>
    </row>
    <row r="1854" spans="1:2" ht="14.25" x14ac:dyDescent="0.2">
      <c r="A1854" s="1" t="s">
        <v>1852</v>
      </c>
      <c r="B1854" t="str">
        <f t="shared" si="28"/>
        <v>Monitoring and signaling</v>
      </c>
    </row>
    <row r="1855" spans="1:2" ht="14.25" x14ac:dyDescent="0.2">
      <c r="A1855" s="1" t="s">
        <v>1853</v>
      </c>
      <c r="B1855" t="str">
        <f t="shared" si="28"/>
        <v>Moral implications</v>
      </c>
    </row>
    <row r="1856" spans="1:2" ht="14.25" x14ac:dyDescent="0.2">
      <c r="A1856" s="1" t="s">
        <v>1854</v>
      </c>
      <c r="B1856" t="str">
        <f t="shared" si="28"/>
        <v>Moral compass</v>
      </c>
    </row>
    <row r="1857" spans="1:2" ht="14.25" x14ac:dyDescent="0.2">
      <c r="A1857" s="1" t="s">
        <v>1855</v>
      </c>
      <c r="B1857" t="str">
        <f t="shared" si="28"/>
        <v>Moral concern</v>
      </c>
    </row>
    <row r="1858" spans="1:2" ht="14.25" x14ac:dyDescent="0.2">
      <c r="A1858" s="1" t="s">
        <v>1856</v>
      </c>
      <c r="B1858" t="str">
        <f t="shared" si="28"/>
        <v>Motivation</v>
      </c>
    </row>
    <row r="1859" spans="1:2" ht="14.25" x14ac:dyDescent="0.2">
      <c r="A1859" s="1" t="s">
        <v>1857</v>
      </c>
      <c r="B1859" t="str">
        <f t="shared" ref="B1859:B1922" si="29">_xlfn.TRANSLATE(A1859, "nl", "en")</f>
        <v>Motivation and involvement</v>
      </c>
    </row>
    <row r="1860" spans="1:2" ht="14.25" x14ac:dyDescent="0.2">
      <c r="A1860" s="1" t="s">
        <v>1858</v>
      </c>
      <c r="B1860" t="str">
        <f t="shared" si="29"/>
        <v>Motivation problems</v>
      </c>
    </row>
    <row r="1861" spans="1:2" ht="14.25" x14ac:dyDescent="0.2">
      <c r="A1861" s="1" t="s">
        <v>1859</v>
      </c>
      <c r="B1861" t="str">
        <f t="shared" si="29"/>
        <v>Motivation</v>
      </c>
    </row>
    <row r="1862" spans="1:2" ht="14.25" x14ac:dyDescent="0.2">
      <c r="A1862" s="1" t="s">
        <v>1860</v>
      </c>
      <c r="B1862" t="str">
        <f t="shared" si="29"/>
        <v>Motorcycle culture</v>
      </c>
    </row>
    <row r="1863" spans="1:2" ht="14.25" x14ac:dyDescent="0.2">
      <c r="A1863" s="1" t="s">
        <v>1861</v>
      </c>
      <c r="B1863" t="str">
        <f t="shared" si="29"/>
        <v>Multidisciplinary</v>
      </c>
    </row>
    <row r="1864" spans="1:2" ht="14.25" x14ac:dyDescent="0.2">
      <c r="A1864" s="1" t="s">
        <v>1862</v>
      </c>
      <c r="B1864" t="str">
        <f t="shared" si="29"/>
        <v>Multidisciplinary research</v>
      </c>
    </row>
    <row r="1865" spans="1:2" ht="14.25" x14ac:dyDescent="0.2">
      <c r="A1865" s="1" t="s">
        <v>1863</v>
      </c>
      <c r="B1865" t="str">
        <f t="shared" si="29"/>
        <v>Multidisciplinary collaboration</v>
      </c>
    </row>
    <row r="1866" spans="1:2" ht="14.25" x14ac:dyDescent="0.2">
      <c r="A1866" s="1" t="s">
        <v>1864</v>
      </c>
      <c r="B1866" t="str">
        <f t="shared" si="29"/>
        <v>Multidisciplinary approach</v>
      </c>
    </row>
    <row r="1867" spans="1:2" ht="14.25" x14ac:dyDescent="0.2">
      <c r="A1867" s="1" t="s">
        <v>1865</v>
      </c>
      <c r="B1867" t="str">
        <f t="shared" si="29"/>
        <v>Multidisciplinary collaboration</v>
      </c>
    </row>
    <row r="1868" spans="1:2" ht="14.25" x14ac:dyDescent="0.2">
      <c r="A1868" s="1" t="s">
        <v>1866</v>
      </c>
      <c r="B1868" t="str">
        <f t="shared" si="29"/>
        <v>Multidisciplinarity</v>
      </c>
    </row>
    <row r="1869" spans="1:2" ht="14.25" x14ac:dyDescent="0.2">
      <c r="A1869" s="1" t="s">
        <v>1867</v>
      </c>
      <c r="B1869" t="str">
        <f t="shared" si="29"/>
        <v>Multifunctional use</v>
      </c>
    </row>
    <row r="1870" spans="1:2" ht="14.25" x14ac:dyDescent="0.2">
      <c r="A1870" s="1" t="s">
        <v>1868</v>
      </c>
      <c r="B1870" t="str">
        <f t="shared" si="29"/>
        <v>Multilevel analysis</v>
      </c>
    </row>
    <row r="1871" spans="1:2" ht="14.25" x14ac:dyDescent="0.2">
      <c r="A1871" s="1" t="s">
        <v>1869</v>
      </c>
      <c r="B1871" t="str">
        <f t="shared" si="29"/>
        <v>Disadvantages</v>
      </c>
    </row>
    <row r="1872" spans="1:2" ht="14.25" x14ac:dyDescent="0.2">
      <c r="A1872" s="1" t="s">
        <v>1870</v>
      </c>
      <c r="B1872" t="str">
        <f t="shared" si="29"/>
        <v>Nanoscale engineering</v>
      </c>
    </row>
    <row r="1873" spans="1:2" ht="14.25" x14ac:dyDescent="0.2">
      <c r="A1873" s="1" t="s">
        <v>1871</v>
      </c>
      <c r="B1873" t="str">
        <f t="shared" si="29"/>
        <v>Narratives and social imagination</v>
      </c>
    </row>
    <row r="1874" spans="1:2" ht="14.25" x14ac:dyDescent="0.2">
      <c r="A1874" s="1" t="s">
        <v>1872</v>
      </c>
      <c r="B1874" t="str">
        <f t="shared" si="29"/>
        <v>Nation-state formation</v>
      </c>
    </row>
    <row r="1875" spans="1:2" ht="14.25" x14ac:dyDescent="0.2">
      <c r="A1875" s="1" t="s">
        <v>1873</v>
      </c>
      <c r="B1875" t="str">
        <f t="shared" si="29"/>
        <v>National Context</v>
      </c>
    </row>
    <row r="1876" spans="1:2" ht="14.25" x14ac:dyDescent="0.2">
      <c r="A1876" s="1" t="s">
        <v>1874</v>
      </c>
      <c r="B1876" t="str">
        <f t="shared" si="29"/>
        <v>National development</v>
      </c>
    </row>
    <row r="1877" spans="1:2" ht="14.25" x14ac:dyDescent="0.2">
      <c r="A1877" s="1" t="s">
        <v>1875</v>
      </c>
      <c r="B1877" t="str">
        <f t="shared" si="29"/>
        <v>National identity</v>
      </c>
    </row>
    <row r="1878" spans="1:2" ht="14.25" x14ac:dyDescent="0.2">
      <c r="A1878" s="1" t="s">
        <v>1876</v>
      </c>
      <c r="B1878" t="str">
        <f t="shared" si="29"/>
        <v>National identity</v>
      </c>
    </row>
    <row r="1879" spans="1:2" ht="14.25" x14ac:dyDescent="0.2">
      <c r="A1879" s="1" t="s">
        <v>1877</v>
      </c>
      <c r="B1879" t="str">
        <f t="shared" si="29"/>
        <v>Nationalism</v>
      </c>
    </row>
    <row r="1880" spans="1:2" ht="14.25" x14ac:dyDescent="0.2">
      <c r="A1880" s="1" t="s">
        <v>1878</v>
      </c>
      <c r="B1880" t="str">
        <f t="shared" si="29"/>
        <v>Nativism</v>
      </c>
    </row>
    <row r="1881" spans="1:2" ht="14.25" x14ac:dyDescent="0.2">
      <c r="A1881" s="1" t="s">
        <v>1879</v>
      </c>
      <c r="B1881" t="str">
        <f t="shared" si="29"/>
        <v>Nature</v>
      </c>
    </row>
    <row r="1882" spans="1:2" ht="14.25" x14ac:dyDescent="0.2">
      <c r="A1882" s="1" t="s">
        <v>1880</v>
      </c>
      <c r="B1882" t="str">
        <f t="shared" si="29"/>
        <v>Nature and animal welfare</v>
      </c>
    </row>
    <row r="1883" spans="1:2" ht="14.25" x14ac:dyDescent="0.2">
      <c r="A1883" s="1" t="s">
        <v>1881</v>
      </c>
      <c r="B1883" t="str">
        <f t="shared" si="29"/>
        <v>Nature and health</v>
      </c>
    </row>
    <row r="1884" spans="1:2" ht="14.25" x14ac:dyDescent="0.2">
      <c r="A1884" s="1" t="s">
        <v>1882</v>
      </c>
      <c r="B1884" t="str">
        <f t="shared" si="29"/>
        <v>Nature and well-being</v>
      </c>
    </row>
    <row r="1885" spans="1:2" ht="14.25" x14ac:dyDescent="0.2">
      <c r="A1885" s="1" t="s">
        <v>1883</v>
      </c>
      <c r="B1885" t="str">
        <f t="shared" si="29"/>
        <v>Natural and Environmental Sciences</v>
      </c>
    </row>
    <row r="1886" spans="1:2" ht="14.25" x14ac:dyDescent="0.2">
      <c r="A1886" s="1" t="s">
        <v>1884</v>
      </c>
      <c r="B1886" t="str">
        <f t="shared" si="29"/>
        <v>Nature conservation</v>
      </c>
    </row>
    <row r="1887" spans="1:2" ht="14.25" x14ac:dyDescent="0.2">
      <c r="A1887" s="1" t="s">
        <v>1885</v>
      </c>
      <c r="B1887" t="str">
        <f t="shared" si="29"/>
        <v>Nature conservation</v>
      </c>
    </row>
    <row r="1888" spans="1:2" ht="14.25" x14ac:dyDescent="0.2">
      <c r="A1888" s="1" t="s">
        <v>1886</v>
      </c>
      <c r="B1888" t="str">
        <f t="shared" si="29"/>
        <v>Nature policy</v>
      </c>
    </row>
    <row r="1889" spans="1:2" ht="14.25" x14ac:dyDescent="0.2">
      <c r="A1889" s="1" t="s">
        <v>1887</v>
      </c>
      <c r="B1889" t="str">
        <f t="shared" si="29"/>
        <v>Nature experience</v>
      </c>
    </row>
    <row r="1890" spans="1:2" ht="14.25" x14ac:dyDescent="0.2">
      <c r="A1890" s="1" t="s">
        <v>1888</v>
      </c>
      <c r="B1890" t="str">
        <f t="shared" si="29"/>
        <v>Wildfires</v>
      </c>
    </row>
    <row r="1891" spans="1:2" ht="14.25" x14ac:dyDescent="0.2">
      <c r="A1891" s="1" t="s">
        <v>1889</v>
      </c>
      <c r="B1891" t="str">
        <f t="shared" si="29"/>
        <v>Nature education</v>
      </c>
    </row>
    <row r="1892" spans="1:2" ht="14.25" x14ac:dyDescent="0.2">
      <c r="A1892" s="1" t="s">
        <v>1890</v>
      </c>
      <c r="B1892" t="str">
        <f t="shared" si="29"/>
        <v>Natural disaster</v>
      </c>
    </row>
    <row r="1893" spans="1:2" ht="14.25" x14ac:dyDescent="0.2">
      <c r="A1893" s="1" t="s">
        <v>1891</v>
      </c>
      <c r="B1893" t="str">
        <f t="shared" si="29"/>
        <v>Natural History Museum</v>
      </c>
    </row>
    <row r="1894" spans="1:2" ht="14.25" x14ac:dyDescent="0.2">
      <c r="A1894" s="1" t="s">
        <v>1892</v>
      </c>
      <c r="B1894" t="str">
        <f t="shared" si="29"/>
        <v>Natural phenomena</v>
      </c>
    </row>
    <row r="1895" spans="1:2" ht="14.25" x14ac:dyDescent="0.2">
      <c r="A1895" s="1" t="s">
        <v>1893</v>
      </c>
      <c r="B1895" t="str">
        <f t="shared" si="29"/>
        <v>Natural events</v>
      </c>
    </row>
    <row r="1896" spans="1:2" ht="14.25" x14ac:dyDescent="0.2">
      <c r="A1896" s="1" t="s">
        <v>1894</v>
      </c>
      <c r="B1896" t="str">
        <f t="shared" si="29"/>
        <v>Natural behavior</v>
      </c>
    </row>
    <row r="1897" spans="1:2" ht="14.25" x14ac:dyDescent="0.2">
      <c r="A1897" s="1" t="s">
        <v>1895</v>
      </c>
      <c r="B1897" t="str">
        <f t="shared" si="29"/>
        <v>Natural development</v>
      </c>
    </row>
    <row r="1898" spans="1:2" ht="14.25" x14ac:dyDescent="0.2">
      <c r="A1898" s="1" t="s">
        <v>1896</v>
      </c>
      <c r="B1898" t="str">
        <f t="shared" si="29"/>
        <v>Natural solutions</v>
      </c>
    </row>
    <row r="1899" spans="1:2" ht="14.25" x14ac:dyDescent="0.2">
      <c r="A1899" s="1" t="s">
        <v>1897</v>
      </c>
      <c r="B1899" t="str">
        <f t="shared" si="29"/>
        <v>Natural selection</v>
      </c>
    </row>
    <row r="1900" spans="1:2" ht="14.25" x14ac:dyDescent="0.2">
      <c r="A1900" s="1" t="s">
        <v>1898</v>
      </c>
      <c r="B1900" t="str">
        <f t="shared" si="29"/>
        <v>Natural resilience</v>
      </c>
    </row>
    <row r="1901" spans="1:2" ht="14.25" x14ac:dyDescent="0.2">
      <c r="A1901" s="1" t="s">
        <v>1899</v>
      </c>
      <c r="B1901" t="str">
        <f t="shared" si="29"/>
        <v>Nature observation</v>
      </c>
    </row>
    <row r="1902" spans="1:2" ht="14.25" x14ac:dyDescent="0.2">
      <c r="A1902" s="1" t="s">
        <v>1900</v>
      </c>
      <c r="B1902" t="str">
        <f t="shared" si="29"/>
        <v>Nature research</v>
      </c>
    </row>
    <row r="1903" spans="1:2" ht="14.25" x14ac:dyDescent="0.2">
      <c r="A1903" s="1" t="s">
        <v>1901</v>
      </c>
      <c r="B1903" t="str">
        <f t="shared" si="29"/>
        <v>Nature development</v>
      </c>
    </row>
    <row r="1904" spans="1:2" ht="14.25" x14ac:dyDescent="0.2">
      <c r="A1904" s="1" t="s">
        <v>1902</v>
      </c>
      <c r="B1904" t="str">
        <f t="shared" si="29"/>
        <v>Nature problems</v>
      </c>
    </row>
    <row r="1905" spans="1:2" ht="14.25" x14ac:dyDescent="0.2">
      <c r="A1905" s="1" t="s">
        <v>1903</v>
      </c>
      <c r="B1905" t="str">
        <f t="shared" si="29"/>
        <v>Natural disasters</v>
      </c>
    </row>
    <row r="1906" spans="1:2" ht="14.25" x14ac:dyDescent="0.2">
      <c r="A1906" s="1" t="s">
        <v>1904</v>
      </c>
      <c r="B1906" t="str">
        <f t="shared" si="29"/>
        <v>Connection to nature</v>
      </c>
    </row>
    <row r="1907" spans="1:2" ht="14.25" x14ac:dyDescent="0.2">
      <c r="A1907" s="1" t="s">
        <v>1905</v>
      </c>
      <c r="B1907" t="str">
        <f t="shared" si="29"/>
        <v>Natural phenomena</v>
      </c>
    </row>
    <row r="1908" spans="1:2" ht="14.25" x14ac:dyDescent="0.2">
      <c r="A1908" s="1" t="s">
        <v>1906</v>
      </c>
      <c r="B1908" t="str">
        <f t="shared" si="29"/>
        <v>Appreciation of nature</v>
      </c>
    </row>
    <row r="1909" spans="1:2" ht="14.25" x14ac:dyDescent="0.2">
      <c r="A1909" s="1" t="s">
        <v>1907</v>
      </c>
      <c r="B1909" t="str">
        <f t="shared" si="29"/>
        <v>Scientific research</v>
      </c>
    </row>
    <row r="1910" spans="1:2" ht="14.25" x14ac:dyDescent="0.2">
      <c r="A1910" s="1" t="s">
        <v>1908</v>
      </c>
      <c r="B1910" t="str">
        <f t="shared" si="29"/>
        <v>Natural sciences</v>
      </c>
    </row>
    <row r="1911" spans="1:2" ht="14.25" x14ac:dyDescent="0.2">
      <c r="A1911" s="1" t="s">
        <v>1909</v>
      </c>
      <c r="B1911" t="str">
        <f t="shared" si="29"/>
        <v>Dutch identity</v>
      </c>
    </row>
    <row r="1912" spans="1:2" ht="14.25" x14ac:dyDescent="0.2">
      <c r="A1912" s="1" t="s">
        <v>1910</v>
      </c>
      <c r="B1912" t="str">
        <f t="shared" si="29"/>
        <v>Need for clarity</v>
      </c>
    </row>
    <row r="1913" spans="1:2" ht="14.25" x14ac:dyDescent="0.2">
      <c r="A1913" s="1" t="s">
        <v>1911</v>
      </c>
      <c r="B1913" t="str">
        <f t="shared" si="29"/>
        <v>Need for dialogue</v>
      </c>
    </row>
    <row r="1914" spans="1:2" ht="14.25" x14ac:dyDescent="0.2">
      <c r="A1914" s="1" t="s">
        <v>1912</v>
      </c>
      <c r="B1914" t="str">
        <f t="shared" si="29"/>
        <v>Need for further research</v>
      </c>
    </row>
    <row r="1915" spans="1:2" ht="14.25" x14ac:dyDescent="0.2">
      <c r="A1915" s="1" t="s">
        <v>1913</v>
      </c>
      <c r="B1915" t="str">
        <f t="shared" si="29"/>
        <v>Precipitation</v>
      </c>
    </row>
    <row r="1916" spans="1:2" ht="14.25" x14ac:dyDescent="0.2">
      <c r="A1916" s="1" t="s">
        <v>1914</v>
      </c>
      <c r="B1916" t="str">
        <f t="shared" si="29"/>
        <v>Negative emotions</v>
      </c>
    </row>
    <row r="1917" spans="1:2" ht="14.25" x14ac:dyDescent="0.2">
      <c r="A1917" s="1" t="s">
        <v>1915</v>
      </c>
      <c r="B1917" t="str">
        <f t="shared" si="29"/>
        <v>Negative experience</v>
      </c>
    </row>
    <row r="1918" spans="1:2" ht="14.25" x14ac:dyDescent="0.2">
      <c r="A1918" s="1" t="s">
        <v>1916</v>
      </c>
      <c r="B1918" t="str">
        <f t="shared" si="29"/>
        <v>Negative experiences</v>
      </c>
    </row>
    <row r="1919" spans="1:2" ht="14.25" x14ac:dyDescent="0.2">
      <c r="A1919" s="1" t="s">
        <v>1917</v>
      </c>
      <c r="B1919" t="str">
        <f t="shared" si="29"/>
        <v>Negative feedback</v>
      </c>
    </row>
    <row r="1920" spans="1:2" ht="14.25" x14ac:dyDescent="0.2">
      <c r="A1920" s="1" t="s">
        <v>1918</v>
      </c>
      <c r="B1920" t="str">
        <f t="shared" si="29"/>
        <v>Negative consequences</v>
      </c>
    </row>
    <row r="1921" spans="1:2" ht="14.25" x14ac:dyDescent="0.2">
      <c r="A1921" s="1" t="s">
        <v>1919</v>
      </c>
      <c r="B1921" t="str">
        <f t="shared" si="29"/>
        <v>Negative impact</v>
      </c>
    </row>
    <row r="1922" spans="1:2" ht="14.25" x14ac:dyDescent="0.2">
      <c r="A1922" s="1" t="s">
        <v>1920</v>
      </c>
      <c r="B1922" t="str">
        <f t="shared" si="29"/>
        <v>Negative impressions</v>
      </c>
    </row>
    <row r="1923" spans="1:2" ht="14.25" x14ac:dyDescent="0.2">
      <c r="A1923" s="1" t="s">
        <v>1921</v>
      </c>
      <c r="B1923" t="str">
        <f t="shared" ref="B1923:B1986" si="30">_xlfn.TRANSLATE(A1923, "nl", "en")</f>
        <v>Negative attitudes</v>
      </c>
    </row>
    <row r="1924" spans="1:2" ht="14.25" x14ac:dyDescent="0.2">
      <c r="A1924" s="1" t="s">
        <v>1922</v>
      </c>
      <c r="B1924" t="str">
        <f t="shared" si="30"/>
        <v>Negative emotions</v>
      </c>
    </row>
    <row r="1925" spans="1:2" ht="14.25" x14ac:dyDescent="0.2">
      <c r="A1925" s="1" t="s">
        <v>1923</v>
      </c>
      <c r="B1925" t="str">
        <f t="shared" si="30"/>
        <v>Negativity</v>
      </c>
    </row>
    <row r="1926" spans="1:2" ht="14.25" x14ac:dyDescent="0.2">
      <c r="A1926" s="1" t="s">
        <v>1924</v>
      </c>
      <c r="B1926" t="str">
        <f t="shared" si="30"/>
        <v>Neoliberal subject formation</v>
      </c>
    </row>
    <row r="1927" spans="1:2" ht="14.25" x14ac:dyDescent="0.2">
      <c r="A1927" s="1" t="s">
        <v>1925</v>
      </c>
      <c r="B1927" t="str">
        <f t="shared" si="30"/>
        <v>Neoliberalism</v>
      </c>
    </row>
    <row r="1928" spans="1:2" ht="14.25" x14ac:dyDescent="0.2">
      <c r="A1928" s="1" t="s">
        <v>1926</v>
      </c>
      <c r="B1928" t="str">
        <f t="shared" si="30"/>
        <v>Fake news</v>
      </c>
    </row>
    <row r="1929" spans="1:2" ht="14.25" x14ac:dyDescent="0.2">
      <c r="A1929" s="1" t="s">
        <v>1927</v>
      </c>
      <c r="B1929" t="str">
        <f t="shared" si="30"/>
        <v>Grid congestion</v>
      </c>
    </row>
    <row r="1930" spans="1:2" ht="14.25" x14ac:dyDescent="0.2">
      <c r="A1930" s="1" t="s">
        <v>1928</v>
      </c>
      <c r="B1930" t="str">
        <f t="shared" si="30"/>
        <v>Network</v>
      </c>
    </row>
    <row r="1931" spans="1:2" ht="14.25" x14ac:dyDescent="0.2">
      <c r="A1931" s="1" t="s">
        <v>1929</v>
      </c>
      <c r="B1931" t="str">
        <f t="shared" si="30"/>
        <v>Network and collaboration</v>
      </c>
    </row>
    <row r="1932" spans="1:2" ht="14.25" x14ac:dyDescent="0.2">
      <c r="A1932" s="1" t="s">
        <v>1930</v>
      </c>
      <c r="B1932" t="str">
        <f t="shared" si="30"/>
        <v>Networks</v>
      </c>
    </row>
    <row r="1933" spans="1:2" ht="14.25" x14ac:dyDescent="0.2">
      <c r="A1933" s="1" t="s">
        <v>1931</v>
      </c>
      <c r="B1933" t="str">
        <f t="shared" si="30"/>
        <v>Networking</v>
      </c>
    </row>
    <row r="1934" spans="1:2" ht="14.25" x14ac:dyDescent="0.2">
      <c r="A1934" s="1" t="s">
        <v>1932</v>
      </c>
      <c r="B1934" t="str">
        <f t="shared" si="30"/>
        <v>Network building</v>
      </c>
    </row>
    <row r="1935" spans="1:2" ht="14.25" x14ac:dyDescent="0.2">
      <c r="A1935" s="1" t="s">
        <v>1933</v>
      </c>
      <c r="B1935" t="str">
        <f t="shared" si="30"/>
        <v>Networking</v>
      </c>
    </row>
    <row r="1936" spans="1:2" ht="14.25" x14ac:dyDescent="0.2">
      <c r="A1936" s="1" t="s">
        <v>1934</v>
      </c>
      <c r="B1936" t="str">
        <f t="shared" si="30"/>
        <v>Neural networks</v>
      </c>
    </row>
    <row r="1937" spans="1:2" ht="14.25" x14ac:dyDescent="0.2">
      <c r="A1937" s="1" t="s">
        <v>1935</v>
      </c>
      <c r="B1937" t="str">
        <f t="shared" si="30"/>
        <v>Neurobiology</v>
      </c>
    </row>
    <row r="1938" spans="1:2" ht="14.25" x14ac:dyDescent="0.2">
      <c r="A1938" s="1" t="s">
        <v>1936</v>
      </c>
      <c r="B1938" t="str">
        <f t="shared" si="30"/>
        <v>Neurodiversity</v>
      </c>
    </row>
    <row r="1939" spans="1:2" ht="14.25" x14ac:dyDescent="0.2">
      <c r="A1939" s="1" t="s">
        <v>1937</v>
      </c>
      <c r="B1939" t="str">
        <f t="shared" si="30"/>
        <v>Neurodiversity</v>
      </c>
    </row>
    <row r="1940" spans="1:2" ht="14.25" x14ac:dyDescent="0.2">
      <c r="A1940" s="1" t="s">
        <v>1938</v>
      </c>
      <c r="B1940" t="str">
        <f t="shared" si="30"/>
        <v>Neuronal maturation</v>
      </c>
    </row>
    <row r="1941" spans="1:2" ht="14.25" x14ac:dyDescent="0.2">
      <c r="A1941" s="1" t="s">
        <v>1939</v>
      </c>
      <c r="B1941" t="str">
        <f t="shared" si="30"/>
        <v>Neuroscience</v>
      </c>
    </row>
    <row r="1942" spans="1:2" ht="14.25" x14ac:dyDescent="0.2">
      <c r="A1942" s="1" t="s">
        <v>1940</v>
      </c>
      <c r="B1942" t="str">
        <f t="shared" si="30"/>
        <v>Neutral feeling</v>
      </c>
    </row>
    <row r="1943" spans="1:2" ht="14.25" x14ac:dyDescent="0.2">
      <c r="A1943" s="1" t="s">
        <v>1941</v>
      </c>
      <c r="B1943" t="str">
        <f t="shared" si="30"/>
        <v>Neutral point of view</v>
      </c>
    </row>
    <row r="1944" spans="1:2" ht="14.25" x14ac:dyDescent="0.2">
      <c r="A1944" s="1" t="s">
        <v>1942</v>
      </c>
      <c r="B1944" t="str">
        <f t="shared" si="30"/>
        <v>Neutral approach</v>
      </c>
    </row>
    <row r="1945" spans="1:2" ht="14.25" x14ac:dyDescent="0.2">
      <c r="A1945" s="1" t="s">
        <v>1943</v>
      </c>
      <c r="B1945" t="str">
        <f t="shared" si="30"/>
        <v>Non-hierarchical structures</v>
      </c>
    </row>
    <row r="1946" spans="1:2" ht="14.25" x14ac:dyDescent="0.2">
      <c r="A1946" s="1" t="s">
        <v>1944</v>
      </c>
      <c r="B1946" t="str">
        <f t="shared" si="30"/>
        <v>New framework developed</v>
      </c>
    </row>
    <row r="1947" spans="1:2" ht="14.25" x14ac:dyDescent="0.2">
      <c r="A1947" s="1" t="s">
        <v>1945</v>
      </c>
      <c r="B1947" t="str">
        <f t="shared" si="30"/>
        <v>New approaches</v>
      </c>
    </row>
    <row r="1948" spans="1:2" ht="14.25" x14ac:dyDescent="0.2">
      <c r="A1948" s="1" t="s">
        <v>1946</v>
      </c>
      <c r="B1948" t="str">
        <f t="shared" si="30"/>
        <v>New insights</v>
      </c>
    </row>
    <row r="1949" spans="1:2" ht="14.25" x14ac:dyDescent="0.2">
      <c r="A1949" s="1" t="s">
        <v>1947</v>
      </c>
      <c r="B1949" t="str">
        <f t="shared" si="30"/>
        <v>New technologies</v>
      </c>
    </row>
    <row r="1950" spans="1:2" ht="14.25" x14ac:dyDescent="0.2">
      <c r="A1950" s="1" t="s">
        <v>1948</v>
      </c>
      <c r="B1950" t="str">
        <f t="shared" si="30"/>
        <v>New questions</v>
      </c>
    </row>
    <row r="1951" spans="1:2" ht="14.25" x14ac:dyDescent="0.2">
      <c r="A1951" s="1" t="s">
        <v>1949</v>
      </c>
      <c r="B1951" t="str">
        <f t="shared" si="30"/>
        <v>Newfangled technology</v>
      </c>
    </row>
    <row r="1952" spans="1:2" ht="14.25" x14ac:dyDescent="0.2">
      <c r="A1952" s="1" t="s">
        <v>1950</v>
      </c>
      <c r="B1952" t="str">
        <f t="shared" si="30"/>
        <v>Curiosity</v>
      </c>
    </row>
    <row r="1953" spans="1:2" ht="14.25" x14ac:dyDescent="0.2">
      <c r="A1953" s="1" t="s">
        <v>1951</v>
      </c>
      <c r="B1953" t="str">
        <f t="shared" si="30"/>
        <v>NIMBY</v>
      </c>
    </row>
    <row r="1954" spans="1:2" ht="14.25" x14ac:dyDescent="0.2">
      <c r="A1954" s="1" t="s">
        <v>1952</v>
      </c>
      <c r="B1954" t="str">
        <f t="shared" si="30"/>
        <v>NIMBY/NIABY</v>
      </c>
    </row>
    <row r="1955" spans="1:2" ht="14.25" x14ac:dyDescent="0.2">
      <c r="A1955" s="1" t="s">
        <v>1953</v>
      </c>
      <c r="B1955" t="str">
        <f t="shared" si="30"/>
        <v>Non-representational theory</v>
      </c>
    </row>
    <row r="1956" spans="1:2" ht="14.25" x14ac:dyDescent="0.2">
      <c r="A1956" s="1" t="s">
        <v>1954</v>
      </c>
      <c r="B1956" t="str">
        <f t="shared" si="30"/>
        <v>Non-traditional learning environments</v>
      </c>
    </row>
    <row r="1957" spans="1:2" ht="14.25" x14ac:dyDescent="0.2">
      <c r="A1957" s="1" t="s">
        <v>1955</v>
      </c>
      <c r="B1957" t="str">
        <f t="shared" si="30"/>
        <v>Non-verbal communication</v>
      </c>
    </row>
    <row r="1958" spans="1:2" ht="14.25" x14ac:dyDescent="0.2">
      <c r="A1958" s="1" t="s">
        <v>1956</v>
      </c>
      <c r="B1958" t="str">
        <f t="shared" si="30"/>
        <v>Emergency</v>
      </c>
    </row>
    <row r="1959" spans="1:2" ht="14.25" x14ac:dyDescent="0.2">
      <c r="A1959" s="1" t="s">
        <v>1957</v>
      </c>
      <c r="B1959" t="str">
        <f t="shared" si="30"/>
        <v>Emergency aid</v>
      </c>
    </row>
    <row r="1960" spans="1:2" ht="14.25" x14ac:dyDescent="0.2">
      <c r="A1960" s="1" t="s">
        <v>1958</v>
      </c>
      <c r="B1960" t="str">
        <f t="shared" si="30"/>
        <v>Destiny</v>
      </c>
    </row>
    <row r="1961" spans="1:2" ht="14.25" x14ac:dyDescent="0.2">
      <c r="A1961" s="1" t="s">
        <v>1959</v>
      </c>
      <c r="B1961" t="str">
        <f t="shared" si="30"/>
        <v>Emergency</v>
      </c>
    </row>
    <row r="1962" spans="1:2" ht="14.25" x14ac:dyDescent="0.2">
      <c r="A1962" s="1" t="s">
        <v>1960</v>
      </c>
      <c r="B1962" t="str">
        <f t="shared" si="30"/>
        <v>Emergencies</v>
      </c>
    </row>
    <row r="1963" spans="1:2" ht="14.25" x14ac:dyDescent="0.2">
      <c r="A1963" s="1" t="s">
        <v>1961</v>
      </c>
      <c r="B1963" t="str">
        <f t="shared" si="30"/>
        <v>State of emergency</v>
      </c>
    </row>
    <row r="1964" spans="1:2" ht="14.25" x14ac:dyDescent="0.2">
      <c r="A1964" s="1" t="s">
        <v>1962</v>
      </c>
      <c r="B1964" t="str">
        <f t="shared" si="30"/>
        <v>Need for action</v>
      </c>
    </row>
    <row r="1965" spans="1:2" ht="14.25" x14ac:dyDescent="0.2">
      <c r="A1965" s="1" t="s">
        <v>1963</v>
      </c>
      <c r="B1965" t="str">
        <f t="shared" si="30"/>
        <v>Need for reporting</v>
      </c>
    </row>
    <row r="1966" spans="1:2" ht="14.25" x14ac:dyDescent="0.2">
      <c r="A1966" s="1" t="s">
        <v>1964</v>
      </c>
      <c r="B1966" t="str">
        <f t="shared" si="30"/>
        <v>Need for change</v>
      </c>
    </row>
    <row r="1967" spans="1:2" ht="14.25" x14ac:dyDescent="0.2">
      <c r="A1967" s="1" t="s">
        <v>1965</v>
      </c>
      <c r="B1967" t="str">
        <f t="shared" si="30"/>
        <v>Need for awareness</v>
      </c>
    </row>
    <row r="1968" spans="1:2" ht="14.25" x14ac:dyDescent="0.2">
      <c r="A1968" s="1" t="s">
        <v>1966</v>
      </c>
      <c r="B1968" t="str">
        <f t="shared" si="30"/>
        <v>Need for evaluation</v>
      </c>
    </row>
    <row r="1969" spans="1:2" ht="14.25" x14ac:dyDescent="0.2">
      <c r="A1969" s="1" t="s">
        <v>1967</v>
      </c>
      <c r="B1969" t="str">
        <f t="shared" si="30"/>
        <v>Need for knowledge</v>
      </c>
    </row>
    <row r="1970" spans="1:2" ht="14.25" x14ac:dyDescent="0.2">
      <c r="A1970" s="1" t="s">
        <v>1968</v>
      </c>
      <c r="B1970" t="str">
        <f t="shared" si="30"/>
        <v>Need for observation</v>
      </c>
    </row>
    <row r="1971" spans="1:2" ht="14.25" x14ac:dyDescent="0.2">
      <c r="A1971" s="1" t="s">
        <v>1969</v>
      </c>
      <c r="B1971" t="str">
        <f t="shared" si="30"/>
        <v>Need for better communication</v>
      </c>
    </row>
    <row r="1972" spans="1:2" ht="14.25" x14ac:dyDescent="0.2">
      <c r="A1972" s="1" t="s">
        <v>1970</v>
      </c>
      <c r="B1972" t="str">
        <f t="shared" si="30"/>
        <v>Necessity</v>
      </c>
    </row>
    <row r="1973" spans="1:2" ht="14.25" x14ac:dyDescent="0.2">
      <c r="A1973" s="1" t="s">
        <v>1971</v>
      </c>
      <c r="B1973" t="str">
        <f t="shared" si="30"/>
        <v>Norm violation</v>
      </c>
    </row>
    <row r="1974" spans="1:2" ht="14.25" x14ac:dyDescent="0.2">
      <c r="A1974" s="1" t="s">
        <v>1972</v>
      </c>
      <c r="B1974" t="str">
        <f t="shared" si="30"/>
        <v>Normalizing</v>
      </c>
    </row>
    <row r="1975" spans="1:2" ht="14.25" x14ac:dyDescent="0.2">
      <c r="A1975" s="1" t="s">
        <v>1973</v>
      </c>
      <c r="B1975" t="str">
        <f t="shared" si="30"/>
        <v>Normalisation</v>
      </c>
    </row>
    <row r="1976" spans="1:2" ht="14.25" x14ac:dyDescent="0.2">
      <c r="A1976" s="1" t="s">
        <v>1974</v>
      </c>
      <c r="B1976" t="str">
        <f t="shared" si="30"/>
        <v>Norms and standards</v>
      </c>
    </row>
    <row r="1977" spans="1:2" ht="14.25" x14ac:dyDescent="0.2">
      <c r="A1977" s="1" t="s">
        <v>1975</v>
      </c>
      <c r="B1977" t="str">
        <f t="shared" si="30"/>
        <v>Nostalgia</v>
      </c>
    </row>
    <row r="1978" spans="1:2" ht="14.25" x14ac:dyDescent="0.2">
      <c r="A1978" s="1" t="s">
        <v>1976</v>
      </c>
      <c r="B1978" t="str">
        <f t="shared" si="30"/>
        <v>Nuance</v>
      </c>
    </row>
    <row r="1979" spans="1:2" ht="14.25" x14ac:dyDescent="0.2">
      <c r="A1979" s="1" t="s">
        <v>1977</v>
      </c>
      <c r="B1979" t="str">
        <f t="shared" si="30"/>
        <v>Nuclear energy</v>
      </c>
    </row>
    <row r="1980" spans="1:2" ht="14.25" x14ac:dyDescent="0.2">
      <c r="A1980" s="1" t="s">
        <v>1978</v>
      </c>
      <c r="B1980" t="str">
        <f t="shared" si="30"/>
        <v>Utility</v>
      </c>
    </row>
    <row r="1981" spans="1:2" ht="14.25" x14ac:dyDescent="0.2">
      <c r="A1981" s="1" t="s">
        <v>1979</v>
      </c>
      <c r="B1981" t="str">
        <f t="shared" si="30"/>
        <v>Observations</v>
      </c>
    </row>
    <row r="1982" spans="1:2" ht="14.25" x14ac:dyDescent="0.2">
      <c r="A1982" s="1" t="s">
        <v>1980</v>
      </c>
      <c r="B1982" t="str">
        <f t="shared" si="30"/>
        <v>Occupational patterns</v>
      </c>
    </row>
    <row r="1983" spans="1:2" ht="14.25" x14ac:dyDescent="0.2">
      <c r="A1983" s="1" t="s">
        <v>1981</v>
      </c>
      <c r="B1983" t="str">
        <f t="shared" si="30"/>
        <v>Embracing uncertainty</v>
      </c>
    </row>
    <row r="1984" spans="1:2" ht="14.25" x14ac:dyDescent="0.2">
      <c r="A1984" s="1" t="s">
        <v>1982</v>
      </c>
      <c r="B1984" t="str">
        <f t="shared" si="30"/>
        <v>Rethinking</v>
      </c>
    </row>
    <row r="1985" spans="1:2" ht="14.25" x14ac:dyDescent="0.2">
      <c r="A1985" s="1" t="s">
        <v>1983</v>
      </c>
      <c r="B1985" t="str">
        <f t="shared" si="30"/>
        <v>Dealing with stress</v>
      </c>
    </row>
    <row r="1986" spans="1:2" ht="14.25" x14ac:dyDescent="0.2">
      <c r="A1986" s="1" t="s">
        <v>1984</v>
      </c>
      <c r="B1986" t="str">
        <f t="shared" si="30"/>
        <v>Interaction strategies</v>
      </c>
    </row>
    <row r="1987" spans="1:2" ht="14.25" x14ac:dyDescent="0.2">
      <c r="A1987" s="1" t="s">
        <v>1985</v>
      </c>
      <c r="B1987" t="str">
        <f t="shared" ref="B1987:B2050" si="31">_xlfn.TRANSLATE(A1987, "nl", "en")</f>
        <v>Manners</v>
      </c>
    </row>
    <row r="1988" spans="1:2" ht="14.25" x14ac:dyDescent="0.2">
      <c r="A1988" s="1" t="s">
        <v>1986</v>
      </c>
      <c r="B1988" t="str">
        <f t="shared" si="31"/>
        <v>Environmental analysis</v>
      </c>
    </row>
    <row r="1989" spans="1:2" ht="14.25" x14ac:dyDescent="0.2">
      <c r="A1989" s="1" t="s">
        <v>1987</v>
      </c>
      <c r="B1989" t="str">
        <f t="shared" si="31"/>
        <v>Environmental factors</v>
      </c>
    </row>
    <row r="1990" spans="1:2" ht="14.25" x14ac:dyDescent="0.2">
      <c r="A1990" s="1" t="s">
        <v>1988</v>
      </c>
      <c r="B1990" t="str">
        <f t="shared" si="31"/>
        <v>Environmental influences</v>
      </c>
    </row>
    <row r="1991" spans="1:2" ht="14.25" x14ac:dyDescent="0.2">
      <c r="A1991" s="1" t="s">
        <v>1989</v>
      </c>
      <c r="B1991" t="str">
        <f t="shared" si="31"/>
        <v>Environmental issues</v>
      </c>
    </row>
    <row r="1992" spans="1:2" ht="14.25" x14ac:dyDescent="0.2">
      <c r="A1992" s="1" t="s">
        <v>1990</v>
      </c>
      <c r="B1992" t="str">
        <f t="shared" si="31"/>
        <v>Environmental permit</v>
      </c>
    </row>
    <row r="1993" spans="1:2" ht="14.25" x14ac:dyDescent="0.2">
      <c r="A1993" s="1" t="s">
        <v>1991</v>
      </c>
      <c r="B1993" t="str">
        <f t="shared" si="31"/>
        <v>Independent assessment</v>
      </c>
    </row>
    <row r="1994" spans="1:2" ht="14.25" x14ac:dyDescent="0.2">
      <c r="A1994" s="1" t="s">
        <v>1992</v>
      </c>
      <c r="B1994" t="str">
        <f t="shared" si="31"/>
        <v>Independent observation</v>
      </c>
    </row>
    <row r="1995" spans="1:2" ht="14.25" x14ac:dyDescent="0.2">
      <c r="A1995" s="1" t="s">
        <v>1993</v>
      </c>
      <c r="B1995" t="str">
        <f t="shared" si="31"/>
        <v>Independence</v>
      </c>
    </row>
    <row r="1996" spans="1:2" ht="14.25" x14ac:dyDescent="0.2">
      <c r="A1996" s="1" t="s">
        <v>1994</v>
      </c>
      <c r="B1996" t="str">
        <f t="shared" si="31"/>
        <v>Unintended consequences</v>
      </c>
    </row>
    <row r="1997" spans="1:2" ht="14.25" x14ac:dyDescent="0.2">
      <c r="A1997" s="1" t="s">
        <v>1995</v>
      </c>
      <c r="B1997" t="str">
        <f t="shared" si="31"/>
        <v>Incomprehension</v>
      </c>
    </row>
    <row r="1998" spans="1:2" ht="14.25" x14ac:dyDescent="0.2">
      <c r="A1998" s="1" t="s">
        <v>1996</v>
      </c>
      <c r="B1998" t="str">
        <f t="shared" si="31"/>
        <v>Unease</v>
      </c>
    </row>
    <row r="1999" spans="1:2" ht="14.25" x14ac:dyDescent="0.2">
      <c r="A1999" s="1" t="s">
        <v>1997</v>
      </c>
      <c r="B1999" t="str">
        <f t="shared" si="31"/>
        <v>Unknown causes</v>
      </c>
    </row>
    <row r="2000" spans="1:2" ht="14.25" x14ac:dyDescent="0.2">
      <c r="A2000" s="1" t="s">
        <v>1998</v>
      </c>
      <c r="B2000" t="str">
        <f t="shared" si="31"/>
        <v>Unfamiliarity</v>
      </c>
    </row>
    <row r="2001" spans="1:2" ht="14.25" x14ac:dyDescent="0.2">
      <c r="A2001" s="1" t="s">
        <v>1999</v>
      </c>
      <c r="B2001" t="str">
        <f t="shared" si="31"/>
        <v>Unreliability</v>
      </c>
    </row>
    <row r="2002" spans="1:2" ht="14.25" x14ac:dyDescent="0.2">
      <c r="A2002" s="1" t="s">
        <v>2000</v>
      </c>
      <c r="B2002" t="str">
        <f t="shared" si="31"/>
        <v>Unconscious influence</v>
      </c>
    </row>
    <row r="2003" spans="1:2" ht="14.25" x14ac:dyDescent="0.2">
      <c r="A2003" s="1" t="s">
        <v>2001</v>
      </c>
      <c r="B2003" t="str">
        <f t="shared" si="31"/>
        <v>Unconscious bias</v>
      </c>
    </row>
    <row r="2004" spans="1:2" ht="14.25" x14ac:dyDescent="0.2">
      <c r="A2004" s="1" t="s">
        <v>2002</v>
      </c>
      <c r="B2004" t="str">
        <f t="shared" si="31"/>
        <v>Unconsciousness</v>
      </c>
    </row>
    <row r="2005" spans="1:2" ht="14.25" x14ac:dyDescent="0.2">
      <c r="A2005" s="1" t="s">
        <v>2003</v>
      </c>
      <c r="B2005" t="str">
        <f t="shared" si="31"/>
        <v>Unconsciousness</v>
      </c>
    </row>
    <row r="2006" spans="1:2" ht="14.25" x14ac:dyDescent="0.2">
      <c r="A2006" s="1" t="s">
        <v>2004</v>
      </c>
      <c r="B2006" t="str">
        <f t="shared" si="31"/>
        <v>Uncomfortable feeling</v>
      </c>
    </row>
    <row r="2007" spans="1:2" ht="14.25" x14ac:dyDescent="0.2">
      <c r="A2007" s="1" t="s">
        <v>2005</v>
      </c>
      <c r="B2007" t="str">
        <f t="shared" si="31"/>
        <v>Unconventional thinking</v>
      </c>
    </row>
    <row r="2008" spans="1:2" ht="14.25" x14ac:dyDescent="0.2">
      <c r="A2008" s="1" t="s">
        <v>2006</v>
      </c>
      <c r="B2008" t="str">
        <f t="shared" si="31"/>
        <v>Maintenance</v>
      </c>
    </row>
    <row r="2009" spans="1:2" ht="14.25" x14ac:dyDescent="0.2">
      <c r="A2009" s="1" t="s">
        <v>2007</v>
      </c>
      <c r="B2009" t="str">
        <f t="shared" si="31"/>
        <v>Entrepreneurship</v>
      </c>
    </row>
    <row r="2010" spans="1:2" ht="14.25" x14ac:dyDescent="0.2">
      <c r="A2010" s="1" t="s">
        <v>2008</v>
      </c>
      <c r="B2010" t="str">
        <f t="shared" si="31"/>
        <v>Underregistration</v>
      </c>
    </row>
    <row r="2011" spans="1:2" ht="14.25" x14ac:dyDescent="0.2">
      <c r="A2011" s="1" t="s">
        <v>2009</v>
      </c>
      <c r="B2011" t="str">
        <f t="shared" si="31"/>
        <v>Distinctiveness</v>
      </c>
    </row>
    <row r="2012" spans="1:2" ht="14.25" x14ac:dyDescent="0.2">
      <c r="A2012" s="1" t="s">
        <v>2010</v>
      </c>
      <c r="B2012" t="str">
        <f t="shared" si="31"/>
        <v>Awards</v>
      </c>
    </row>
    <row r="2013" spans="1:2" ht="14.25" x14ac:dyDescent="0.2">
      <c r="A2013" s="1" t="s">
        <v>2011</v>
      </c>
      <c r="B2013" t="str">
        <f t="shared" si="31"/>
        <v>Support</v>
      </c>
    </row>
    <row r="2014" spans="1:2" ht="14.25" x14ac:dyDescent="0.2">
      <c r="A2014" s="1" t="s">
        <v>2012</v>
      </c>
      <c r="B2014" t="str">
        <f t="shared" si="31"/>
        <v>Provide support</v>
      </c>
    </row>
    <row r="2015" spans="1:2" ht="14.25" x14ac:dyDescent="0.2">
      <c r="A2015" s="1" t="s">
        <v>2013</v>
      </c>
      <c r="B2015" t="str">
        <f t="shared" si="31"/>
        <v>Support for undesirable behaviour</v>
      </c>
    </row>
    <row r="2016" spans="1:2" ht="14.25" x14ac:dyDescent="0.2">
      <c r="A2016" s="1" t="s">
        <v>2014</v>
      </c>
      <c r="B2016" t="str">
        <f t="shared" si="31"/>
        <v>Support for personal problems</v>
      </c>
    </row>
    <row r="2017" spans="1:2" ht="14.25" x14ac:dyDescent="0.2">
      <c r="A2017" s="1" t="s">
        <v>2015</v>
      </c>
      <c r="B2017" t="str">
        <f t="shared" si="31"/>
        <v>Support for returning to work</v>
      </c>
    </row>
    <row r="2018" spans="1:2" ht="14.25" x14ac:dyDescent="0.2">
      <c r="A2018" s="1" t="s">
        <v>2016</v>
      </c>
      <c r="B2018" t="str">
        <f t="shared" si="31"/>
        <v>Support by policy</v>
      </c>
    </row>
    <row r="2019" spans="1:2" ht="14.25" x14ac:dyDescent="0.2">
      <c r="A2019" s="1" t="s">
        <v>2017</v>
      </c>
      <c r="B2019" t="str">
        <f t="shared" si="31"/>
        <v>Support by technology</v>
      </c>
    </row>
    <row r="2020" spans="1:2" ht="14.25" x14ac:dyDescent="0.2">
      <c r="A2020" s="1" t="s">
        <v>2018</v>
      </c>
      <c r="B2020" t="str">
        <f t="shared" si="31"/>
        <v>Support and relationship needs</v>
      </c>
    </row>
    <row r="2021" spans="1:2" ht="14.25" x14ac:dyDescent="0.2">
      <c r="A2021" s="1" t="s">
        <v>2019</v>
      </c>
      <c r="B2021" t="str">
        <f t="shared" si="31"/>
        <v>Support staff</v>
      </c>
    </row>
    <row r="2022" spans="1:2" ht="14.25" x14ac:dyDescent="0.2">
      <c r="A2022" s="1" t="s">
        <v>2020</v>
      </c>
      <c r="B2022" t="str">
        <f t="shared" si="31"/>
        <v>Student support</v>
      </c>
    </row>
    <row r="2023" spans="1:2" ht="14.25" x14ac:dyDescent="0.2">
      <c r="A2023" s="1" t="s">
        <v>2021</v>
      </c>
      <c r="B2023" t="str">
        <f t="shared" si="31"/>
        <v>Support for minority groups</v>
      </c>
    </row>
    <row r="2024" spans="1:2" ht="14.25" x14ac:dyDescent="0.2">
      <c r="A2024" s="1" t="s">
        <v>2022</v>
      </c>
      <c r="B2024" t="str">
        <f t="shared" si="31"/>
        <v>Support for athletes</v>
      </c>
    </row>
    <row r="2025" spans="1:2" ht="14.25" x14ac:dyDescent="0.2">
      <c r="A2025" s="1" t="s">
        <v>2023</v>
      </c>
      <c r="B2025" t="str">
        <f t="shared" si="31"/>
        <v>Support for caregivers</v>
      </c>
    </row>
    <row r="2026" spans="1:2" ht="14.25" x14ac:dyDescent="0.2">
      <c r="A2026" s="1" t="s">
        <v>2024</v>
      </c>
      <c r="B2026" t="str">
        <f t="shared" si="31"/>
        <v>Research support</v>
      </c>
    </row>
    <row r="2027" spans="1:2" ht="14.25" x14ac:dyDescent="0.2">
      <c r="A2027" s="1" t="s">
        <v>2025</v>
      </c>
      <c r="B2027" t="str">
        <f t="shared" si="31"/>
        <v>Support for startups</v>
      </c>
    </row>
    <row r="2028" spans="1:2" ht="14.25" x14ac:dyDescent="0.2">
      <c r="A2028" s="1" t="s">
        <v>2026</v>
      </c>
      <c r="B2028" t="str">
        <f t="shared" si="31"/>
        <v>Support needs</v>
      </c>
    </row>
    <row r="2029" spans="1:2" ht="14.25" x14ac:dyDescent="0.2">
      <c r="A2029" s="1" t="s">
        <v>2027</v>
      </c>
      <c r="B2029" t="str">
        <f t="shared" si="31"/>
        <v>Support needs</v>
      </c>
    </row>
    <row r="2030" spans="1:2" ht="14.25" x14ac:dyDescent="0.2">
      <c r="A2030" s="1" t="s">
        <v>2028</v>
      </c>
      <c r="B2030" t="str">
        <f t="shared" si="31"/>
        <v>Experiences of informal caregivers</v>
      </c>
    </row>
    <row r="2031" spans="1:2" ht="14.25" x14ac:dyDescent="0.2">
      <c r="A2031" s="1" t="s">
        <v>2029</v>
      </c>
      <c r="B2031" t="str">
        <f t="shared" si="31"/>
        <v>Undervaluation of expertise</v>
      </c>
    </row>
    <row r="2032" spans="1:2" ht="14.25" x14ac:dyDescent="0.2">
      <c r="A2032" s="1" t="s">
        <v>2030</v>
      </c>
      <c r="B2032" t="str">
        <f t="shared" si="31"/>
        <v>Item on the agenda</v>
      </c>
    </row>
    <row r="2033" spans="1:2" ht="14.25" x14ac:dyDescent="0.2">
      <c r="A2033" s="1" t="s">
        <v>2031</v>
      </c>
      <c r="B2033" t="str">
        <f t="shared" si="31"/>
        <v>Education</v>
      </c>
    </row>
    <row r="2034" spans="1:2" ht="14.25" x14ac:dyDescent="0.2">
      <c r="A2034" s="1" t="s">
        <v>2032</v>
      </c>
      <c r="B2034" t="str">
        <f t="shared" si="31"/>
        <v>Education and awareness</v>
      </c>
    </row>
    <row r="2035" spans="1:2" ht="14.25" x14ac:dyDescent="0.2">
      <c r="A2035" s="1" t="s">
        <v>2033</v>
      </c>
      <c r="B2035" t="str">
        <f t="shared" si="31"/>
        <v>Education and knowledge sharing</v>
      </c>
    </row>
    <row r="2036" spans="1:2" ht="14.25" x14ac:dyDescent="0.2">
      <c r="A2036" s="1" t="s">
        <v>2034</v>
      </c>
      <c r="B2036" t="str">
        <f t="shared" si="31"/>
        <v>Teaching and learning</v>
      </c>
    </row>
    <row r="2037" spans="1:2" ht="14.25" x14ac:dyDescent="0.2">
      <c r="A2037" s="1" t="s">
        <v>2035</v>
      </c>
      <c r="B2037" t="str">
        <f t="shared" si="31"/>
        <v>Education and development</v>
      </c>
    </row>
    <row r="2038" spans="1:2" ht="14.25" x14ac:dyDescent="0.2">
      <c r="A2038" s="1" t="s">
        <v>2036</v>
      </c>
      <c r="B2038" t="str">
        <f t="shared" si="31"/>
        <v>Education and training</v>
      </c>
    </row>
    <row r="2039" spans="1:2" ht="14.25" x14ac:dyDescent="0.2">
      <c r="A2039" s="1" t="s">
        <v>2037</v>
      </c>
      <c r="B2039" t="str">
        <f t="shared" si="31"/>
        <v>Education and work</v>
      </c>
    </row>
    <row r="2040" spans="1:2" ht="14.25" x14ac:dyDescent="0.2">
      <c r="A2040" s="1" t="s">
        <v>2038</v>
      </c>
      <c r="B2040" t="str">
        <f t="shared" si="31"/>
        <v>Educational disadvantage</v>
      </c>
    </row>
    <row r="2041" spans="1:2" ht="14.25" x14ac:dyDescent="0.2">
      <c r="A2041" s="1" t="s">
        <v>2039</v>
      </c>
      <c r="B2041" t="str">
        <f t="shared" si="31"/>
        <v>Educational need</v>
      </c>
    </row>
    <row r="2042" spans="1:2" ht="14.25" x14ac:dyDescent="0.2">
      <c r="A2042" s="1" t="s">
        <v>2040</v>
      </c>
      <c r="B2042" t="str">
        <f t="shared" si="31"/>
        <v>Education policy</v>
      </c>
    </row>
    <row r="2043" spans="1:2" ht="14.25" x14ac:dyDescent="0.2">
      <c r="A2043" s="1" t="s">
        <v>2041</v>
      </c>
      <c r="B2043" t="str">
        <f t="shared" si="31"/>
        <v>Education cuts</v>
      </c>
    </row>
    <row r="2044" spans="1:2" ht="14.25" x14ac:dyDescent="0.2">
      <c r="A2044" s="1" t="s">
        <v>2042</v>
      </c>
      <c r="B2044" t="str">
        <f t="shared" si="31"/>
        <v>Education budget</v>
      </c>
    </row>
    <row r="2045" spans="1:2" ht="14.25" x14ac:dyDescent="0.2">
      <c r="A2045" s="1" t="s">
        <v>2043</v>
      </c>
      <c r="B2045" t="str">
        <f t="shared" si="31"/>
        <v>Teaching experience</v>
      </c>
    </row>
    <row r="2046" spans="1:2" ht="14.25" x14ac:dyDescent="0.2">
      <c r="A2046" s="1" t="s">
        <v>2044</v>
      </c>
      <c r="B2046" t="str">
        <f t="shared" si="31"/>
        <v>Educational innovation</v>
      </c>
    </row>
    <row r="2047" spans="1:2" ht="14.25" x14ac:dyDescent="0.2">
      <c r="A2047" s="1" t="s">
        <v>2045</v>
      </c>
      <c r="B2047" t="str">
        <f t="shared" si="31"/>
        <v>Educational institution</v>
      </c>
    </row>
    <row r="2048" spans="1:2" ht="14.25" x14ac:dyDescent="0.2">
      <c r="A2048" s="1" t="s">
        <v>2046</v>
      </c>
      <c r="B2048" t="str">
        <f t="shared" si="31"/>
        <v>Educational interventions</v>
      </c>
    </row>
    <row r="2049" spans="1:2" ht="14.25" x14ac:dyDescent="0.2">
      <c r="A2049" s="1" t="s">
        <v>2047</v>
      </c>
      <c r="B2049" t="str">
        <f t="shared" si="31"/>
        <v>Education</v>
      </c>
    </row>
    <row r="2050" spans="1:2" ht="14.25" x14ac:dyDescent="0.2">
      <c r="A2050" s="1" t="s">
        <v>2048</v>
      </c>
      <c r="B2050" t="str">
        <f t="shared" si="31"/>
        <v>Educational development</v>
      </c>
    </row>
    <row r="2051" spans="1:2" ht="14.25" x14ac:dyDescent="0.2">
      <c r="A2051" s="1" t="s">
        <v>2049</v>
      </c>
      <c r="B2051" t="str">
        <f t="shared" ref="B2051:B2114" si="32">_xlfn.TRANSLATE(A2051, "nl", "en")</f>
        <v>Educational problems</v>
      </c>
    </row>
    <row r="2052" spans="1:2" ht="14.25" x14ac:dyDescent="0.2">
      <c r="A2052" s="1" t="s">
        <v>2050</v>
      </c>
      <c r="B2052" t="str">
        <f t="shared" si="32"/>
        <v>Educational structure</v>
      </c>
    </row>
    <row r="2053" spans="1:2" ht="14.25" x14ac:dyDescent="0.2">
      <c r="A2053" s="1" t="s">
        <v>2051</v>
      </c>
      <c r="B2053" t="str">
        <f t="shared" si="32"/>
        <v>Educational improvement</v>
      </c>
    </row>
    <row r="2054" spans="1:2" ht="14.25" x14ac:dyDescent="0.2">
      <c r="A2054" s="1" t="s">
        <v>2052</v>
      </c>
      <c r="B2054" t="str">
        <f t="shared" si="32"/>
        <v>Educational innovation</v>
      </c>
    </row>
    <row r="2055" spans="1:2" ht="14.25" x14ac:dyDescent="0.2">
      <c r="A2055" s="1" t="s">
        <v>2053</v>
      </c>
      <c r="B2055" t="str">
        <f t="shared" si="32"/>
        <v>Research</v>
      </c>
    </row>
    <row r="2056" spans="1:2" ht="14.25" x14ac:dyDescent="0.2">
      <c r="A2056" s="1" t="s">
        <v>2054</v>
      </c>
      <c r="B2056" t="str">
        <f t="shared" si="32"/>
        <v>Research within Horizon Europe</v>
      </c>
    </row>
    <row r="2057" spans="1:2" ht="14.25" x14ac:dyDescent="0.2">
      <c r="A2057" s="1" t="s">
        <v>2055</v>
      </c>
      <c r="B2057" t="str">
        <f t="shared" si="32"/>
        <v>Doing research</v>
      </c>
    </row>
    <row r="2058" spans="1:2" ht="14.25" x14ac:dyDescent="0.2">
      <c r="A2058" s="1" t="s">
        <v>2056</v>
      </c>
      <c r="B2058" t="str">
        <f t="shared" si="32"/>
        <v>Research and development</v>
      </c>
    </row>
    <row r="2059" spans="1:2" ht="14.25" x14ac:dyDescent="0.2">
      <c r="A2059" s="1" t="s">
        <v>2057</v>
      </c>
      <c r="B2059" t="str">
        <f t="shared" si="32"/>
        <v>Research and practice</v>
      </c>
    </row>
    <row r="2060" spans="1:2" ht="14.25" x14ac:dyDescent="0.2">
      <c r="A2060" s="1" t="s">
        <v>2058</v>
      </c>
      <c r="B2060" t="str">
        <f t="shared" si="32"/>
        <v>Health Systems Research</v>
      </c>
    </row>
    <row r="2061" spans="1:2" ht="14.25" x14ac:dyDescent="0.2">
      <c r="A2061" s="1" t="s">
        <v>2059</v>
      </c>
      <c r="B2061" t="str">
        <f t="shared" si="32"/>
        <v>Research into stereotypes</v>
      </c>
    </row>
    <row r="2062" spans="1:2" ht="14.25" x14ac:dyDescent="0.2">
      <c r="A2062" s="1" t="s">
        <v>2060</v>
      </c>
      <c r="B2062" t="str">
        <f t="shared" si="32"/>
        <v>Research results</v>
      </c>
    </row>
    <row r="2063" spans="1:2" ht="14.25" x14ac:dyDescent="0.2">
      <c r="A2063" s="1" t="s">
        <v>2061</v>
      </c>
      <c r="B2063" t="str">
        <f t="shared" si="32"/>
        <v>Research context</v>
      </c>
    </row>
    <row r="2064" spans="1:2" ht="14.25" x14ac:dyDescent="0.2">
      <c r="A2064" s="1" t="s">
        <v>2062</v>
      </c>
      <c r="B2064" t="str">
        <f t="shared" si="32"/>
        <v>Inquisitive attitude</v>
      </c>
    </row>
    <row r="2065" spans="1:2" ht="14.25" x14ac:dyDescent="0.2">
      <c r="A2065" s="1" t="s">
        <v>2063</v>
      </c>
      <c r="B2065" t="str">
        <f t="shared" si="32"/>
        <v>Research development</v>
      </c>
    </row>
    <row r="2066" spans="1:2" ht="14.25" x14ac:dyDescent="0.2">
      <c r="A2066" s="1" t="s">
        <v>2064</v>
      </c>
      <c r="B2066" t="str">
        <f t="shared" si="32"/>
        <v>Research recommendations</v>
      </c>
    </row>
    <row r="2067" spans="1:2" ht="14.25" x14ac:dyDescent="0.2">
      <c r="A2067" s="1" t="s">
        <v>2065</v>
      </c>
      <c r="B2067" t="str">
        <f t="shared" si="32"/>
        <v>Research need</v>
      </c>
    </row>
    <row r="2068" spans="1:2" ht="14.25" x14ac:dyDescent="0.2">
      <c r="A2068" s="1" t="s">
        <v>2066</v>
      </c>
      <c r="B2068" t="str">
        <f t="shared" si="32"/>
        <v>Research policy</v>
      </c>
    </row>
    <row r="2069" spans="1:2" ht="14.25" x14ac:dyDescent="0.2">
      <c r="A2069" s="1" t="s">
        <v>2067</v>
      </c>
      <c r="B2069" t="str">
        <f t="shared" si="32"/>
        <v>Research limitations</v>
      </c>
    </row>
    <row r="2070" spans="1:2" ht="14.25" x14ac:dyDescent="0.2">
      <c r="A2070" s="1" t="s">
        <v>2068</v>
      </c>
      <c r="B2070" t="str">
        <f t="shared" si="32"/>
        <v>Research objective</v>
      </c>
    </row>
    <row r="2071" spans="1:2" ht="14.25" x14ac:dyDescent="0.2">
      <c r="A2071" s="1" t="s">
        <v>2069</v>
      </c>
      <c r="B2071" t="str">
        <f t="shared" si="32"/>
        <v>Research objectives</v>
      </c>
    </row>
    <row r="2072" spans="1:2" ht="14.25" x14ac:dyDescent="0.2">
      <c r="A2072" s="1" t="s">
        <v>2070</v>
      </c>
      <c r="B2072" t="str">
        <f t="shared" si="32"/>
        <v>Research experiences</v>
      </c>
    </row>
    <row r="2073" spans="1:2" ht="14.25" x14ac:dyDescent="0.2">
      <c r="A2073" s="1" t="s">
        <v>2071</v>
      </c>
      <c r="B2073" t="str">
        <f t="shared" si="32"/>
        <v>Research data</v>
      </c>
    </row>
    <row r="2074" spans="1:2" ht="14.25" x14ac:dyDescent="0.2">
      <c r="A2074" s="1" t="s">
        <v>2072</v>
      </c>
      <c r="B2074" t="str">
        <f t="shared" si="32"/>
        <v>Research innovation</v>
      </c>
    </row>
    <row r="2075" spans="1:2" ht="14.25" x14ac:dyDescent="0.2">
      <c r="A2075" s="1" t="s">
        <v>2073</v>
      </c>
      <c r="B2075" t="str">
        <f t="shared" si="32"/>
        <v>Research characteristics</v>
      </c>
    </row>
    <row r="2076" spans="1:2" ht="14.25" x14ac:dyDescent="0.2">
      <c r="A2076" s="1" t="s">
        <v>2074</v>
      </c>
      <c r="B2076" t="str">
        <f t="shared" si="32"/>
        <v>Research methods</v>
      </c>
    </row>
    <row r="2077" spans="1:2" ht="14.25" x14ac:dyDescent="0.2">
      <c r="A2077" s="1" t="s">
        <v>2075</v>
      </c>
      <c r="B2077" t="str">
        <f t="shared" si="32"/>
        <v>Research methodology</v>
      </c>
    </row>
    <row r="2078" spans="1:2" ht="14.25" x14ac:dyDescent="0.2">
      <c r="A2078" s="1" t="s">
        <v>2076</v>
      </c>
      <c r="B2078" t="str">
        <f t="shared" si="32"/>
        <v>Research opportunities</v>
      </c>
    </row>
    <row r="2079" spans="1:2" ht="14.25" x14ac:dyDescent="0.2">
      <c r="A2079" s="1" t="s">
        <v>2077</v>
      </c>
      <c r="B2079" t="str">
        <f t="shared" si="32"/>
        <v>Study design</v>
      </c>
    </row>
    <row r="2080" spans="1:2" ht="14.25" x14ac:dyDescent="0.2">
      <c r="A2080" s="1" t="s">
        <v>2078</v>
      </c>
      <c r="B2080" t="str">
        <f t="shared" si="32"/>
        <v>Research parameters</v>
      </c>
    </row>
    <row r="2081" spans="1:2" ht="14.25" x14ac:dyDescent="0.2">
      <c r="A2081" s="1" t="s">
        <v>2079</v>
      </c>
      <c r="B2081" t="str">
        <f t="shared" si="32"/>
        <v>Research planning</v>
      </c>
    </row>
    <row r="2082" spans="1:2" ht="14.25" x14ac:dyDescent="0.2">
      <c r="A2082" s="1" t="s">
        <v>2080</v>
      </c>
      <c r="B2082" t="str">
        <f t="shared" si="32"/>
        <v>Research processes</v>
      </c>
    </row>
    <row r="2083" spans="1:2" ht="14.25" x14ac:dyDescent="0.2">
      <c r="A2083" s="1" t="s">
        <v>2081</v>
      </c>
      <c r="B2083" t="str">
        <f t="shared" si="32"/>
        <v>Research projects</v>
      </c>
    </row>
    <row r="2084" spans="1:2" ht="14.25" x14ac:dyDescent="0.2">
      <c r="A2084" s="1" t="s">
        <v>2082</v>
      </c>
      <c r="B2084" t="str">
        <f t="shared" si="32"/>
        <v>Search results</v>
      </c>
    </row>
    <row r="2085" spans="1:2" ht="14.25" x14ac:dyDescent="0.2">
      <c r="A2085" s="1" t="s">
        <v>2083</v>
      </c>
      <c r="B2085" t="str">
        <f t="shared" si="32"/>
        <v>Research themes</v>
      </c>
    </row>
    <row r="2086" spans="1:2" ht="14.25" x14ac:dyDescent="0.2">
      <c r="A2086" s="1" t="s">
        <v>2084</v>
      </c>
      <c r="B2086" t="str">
        <f t="shared" si="32"/>
        <v>Research trends</v>
      </c>
    </row>
    <row r="2087" spans="1:2" ht="14.25" x14ac:dyDescent="0.2">
      <c r="A2087" s="1" t="s">
        <v>2085</v>
      </c>
      <c r="B2087" t="str">
        <f t="shared" si="32"/>
        <v>Research proposal</v>
      </c>
    </row>
    <row r="2088" spans="1:2" ht="14.25" x14ac:dyDescent="0.2">
      <c r="A2088" s="1" t="s">
        <v>2086</v>
      </c>
      <c r="B2088" t="str">
        <f t="shared" si="32"/>
        <v>Research question</v>
      </c>
    </row>
    <row r="2089" spans="1:2" ht="14.25" x14ac:dyDescent="0.2">
      <c r="A2089" s="1" t="s">
        <v>2087</v>
      </c>
      <c r="B2089" t="str">
        <f t="shared" si="32"/>
        <v>Research questions</v>
      </c>
    </row>
    <row r="2090" spans="1:2" ht="14.25" x14ac:dyDescent="0.2">
      <c r="A2090" s="1" t="s">
        <v>2088</v>
      </c>
      <c r="B2090" t="str">
        <f t="shared" si="32"/>
        <v>Uncertainty</v>
      </c>
    </row>
    <row r="2091" spans="1:2" ht="14.25" x14ac:dyDescent="0.2">
      <c r="A2091" s="1" t="s">
        <v>2089</v>
      </c>
      <c r="B2091" t="str">
        <f t="shared" si="32"/>
        <v>Dishonesty</v>
      </c>
    </row>
    <row r="2092" spans="1:2" ht="14.25" x14ac:dyDescent="0.2">
      <c r="A2092" s="1" t="s">
        <v>2090</v>
      </c>
      <c r="B2092" t="str">
        <f t="shared" si="32"/>
        <v>Inequality</v>
      </c>
    </row>
    <row r="2093" spans="1:2" ht="14.25" x14ac:dyDescent="0.2">
      <c r="A2093" s="1" t="s">
        <v>2091</v>
      </c>
      <c r="B2093" t="str">
        <f t="shared" si="32"/>
        <v>Inequality in care</v>
      </c>
    </row>
    <row r="2094" spans="1:2" ht="14.25" x14ac:dyDescent="0.2">
      <c r="A2094" s="1" t="s">
        <v>2092</v>
      </c>
      <c r="B2094" t="str">
        <f t="shared" si="32"/>
        <v>Unfortunate situation</v>
      </c>
    </row>
    <row r="2095" spans="1:2" ht="14.25" x14ac:dyDescent="0.2">
      <c r="A2095" s="1" t="s">
        <v>2093</v>
      </c>
      <c r="B2095" t="str">
        <f t="shared" si="32"/>
        <v>Discomfort</v>
      </c>
    </row>
    <row r="2096" spans="1:2" ht="14.25" x14ac:dyDescent="0.2">
      <c r="A2096" s="1" t="s">
        <v>2094</v>
      </c>
      <c r="B2096" t="str">
        <f t="shared" si="32"/>
        <v>Discomfort in work environment</v>
      </c>
    </row>
    <row r="2097" spans="1:2" ht="14.25" x14ac:dyDescent="0.2">
      <c r="A2097" s="1" t="s">
        <v>2095</v>
      </c>
      <c r="B2097" t="str">
        <f t="shared" si="32"/>
        <v>Incurable conditions</v>
      </c>
    </row>
    <row r="2098" spans="1:2" ht="14.25" x14ac:dyDescent="0.2">
      <c r="A2098" s="1" t="s">
        <v>2096</v>
      </c>
      <c r="B2098" t="str">
        <f t="shared" si="32"/>
        <v>Insensitivity to the environment</v>
      </c>
    </row>
    <row r="2099" spans="1:2" ht="14.25" x14ac:dyDescent="0.2">
      <c r="A2099" s="1" t="s">
        <v>2097</v>
      </c>
      <c r="B2099" t="str">
        <f t="shared" si="32"/>
        <v>Undesirable behaviour</v>
      </c>
    </row>
    <row r="2100" spans="1:2" ht="14.25" x14ac:dyDescent="0.2">
      <c r="A2100" s="1" t="s">
        <v>2098</v>
      </c>
      <c r="B2100" t="str">
        <f t="shared" si="32"/>
        <v>Unfavorable working conditions</v>
      </c>
    </row>
    <row r="2101" spans="1:2" ht="14.25" x14ac:dyDescent="0.2">
      <c r="A2101" s="1" t="s">
        <v>2099</v>
      </c>
      <c r="B2101" t="str">
        <f t="shared" si="32"/>
        <v>Clumsiness</v>
      </c>
    </row>
    <row r="2102" spans="1:2" ht="14.25" x14ac:dyDescent="0.2">
      <c r="A2102" s="1" t="s">
        <v>2100</v>
      </c>
      <c r="B2102" t="str">
        <f t="shared" si="32"/>
        <v>Irreversibility</v>
      </c>
    </row>
    <row r="2103" spans="1:2" ht="14.25" x14ac:dyDescent="0.2">
      <c r="A2103" s="1" t="s">
        <v>2101</v>
      </c>
      <c r="B2103" t="str">
        <f t="shared" si="32"/>
        <v>Impartiality</v>
      </c>
    </row>
    <row r="2104" spans="1:2" ht="14.25" x14ac:dyDescent="0.2">
      <c r="A2104" s="1" t="s">
        <v>2102</v>
      </c>
      <c r="B2104" t="str">
        <f t="shared" si="32"/>
        <v>Unrealistic expectations</v>
      </c>
    </row>
    <row r="2105" spans="1:2" ht="14.25" x14ac:dyDescent="0.2">
      <c r="A2105" s="1" t="s">
        <v>2103</v>
      </c>
      <c r="B2105" t="str">
        <f t="shared" si="32"/>
        <v>Discovery</v>
      </c>
    </row>
    <row r="2106" spans="1:2" ht="14.25" x14ac:dyDescent="0.2">
      <c r="A2106" s="1" t="s">
        <v>2104</v>
      </c>
      <c r="B2106" t="str">
        <f t="shared" si="32"/>
        <v>Dissatisfaction</v>
      </c>
    </row>
    <row r="2107" spans="1:2" ht="14.25" x14ac:dyDescent="0.2">
      <c r="A2107" s="1" t="s">
        <v>2105</v>
      </c>
      <c r="B2107" t="str">
        <f t="shared" si="32"/>
        <v>Denial</v>
      </c>
    </row>
    <row r="2108" spans="1:2" ht="14.25" x14ac:dyDescent="0.2">
      <c r="A2108" s="1" t="s">
        <v>2106</v>
      </c>
      <c r="B2108" t="str">
        <f t="shared" si="32"/>
        <v>Escape</v>
      </c>
    </row>
    <row r="2109" spans="1:2" ht="14.25" x14ac:dyDescent="0.2">
      <c r="A2109" s="1" t="s">
        <v>2107</v>
      </c>
      <c r="B2109" t="str">
        <f t="shared" si="32"/>
        <v>Recreation</v>
      </c>
    </row>
    <row r="2110" spans="1:2" ht="14.25" x14ac:dyDescent="0.2">
      <c r="A2110" s="1" t="s">
        <v>2108</v>
      </c>
      <c r="B2110" t="str">
        <f t="shared" si="32"/>
        <v>Design</v>
      </c>
    </row>
    <row r="2111" spans="1:2" ht="14.25" x14ac:dyDescent="0.2">
      <c r="A2111" s="1" t="s">
        <v>2109</v>
      </c>
      <c r="B2111" t="str">
        <f t="shared" si="32"/>
        <v>Design thinking and technological innovation</v>
      </c>
    </row>
    <row r="2112" spans="1:2" ht="14.25" x14ac:dyDescent="0.2">
      <c r="A2112" s="1" t="s">
        <v>2110</v>
      </c>
      <c r="B2112" t="str">
        <f t="shared" si="32"/>
        <v>Research by design</v>
      </c>
    </row>
    <row r="2113" spans="1:2" ht="14.25" x14ac:dyDescent="0.2">
      <c r="A2113" s="1" t="s">
        <v>2111</v>
      </c>
      <c r="B2113" t="str">
        <f t="shared" si="32"/>
        <v>Design choices</v>
      </c>
    </row>
    <row r="2114" spans="1:2" ht="14.25" x14ac:dyDescent="0.2">
      <c r="A2114" s="1" t="s">
        <v>2112</v>
      </c>
      <c r="B2114" t="str">
        <f t="shared" si="32"/>
        <v>Design methods</v>
      </c>
    </row>
    <row r="2115" spans="1:2" ht="14.25" x14ac:dyDescent="0.2">
      <c r="A2115" s="1" t="s">
        <v>2113</v>
      </c>
      <c r="B2115" t="str">
        <f t="shared" ref="B2115:B2178" si="33">_xlfn.TRANSLATE(A2115, "nl", "en")</f>
        <v>Design freedom</v>
      </c>
    </row>
    <row r="2116" spans="1:2" ht="14.25" x14ac:dyDescent="0.2">
      <c r="A2116" s="1" t="s">
        <v>2114</v>
      </c>
      <c r="B2116" t="str">
        <f t="shared" si="33"/>
        <v>Development</v>
      </c>
    </row>
    <row r="2117" spans="1:2" ht="14.25" x14ac:dyDescent="0.2">
      <c r="A2117" s="1" t="s">
        <v>2115</v>
      </c>
      <c r="B2117" t="str">
        <f t="shared" si="33"/>
        <v>Development and implementation</v>
      </c>
    </row>
    <row r="2118" spans="1:2" ht="14.25" x14ac:dyDescent="0.2">
      <c r="A2118" s="1" t="s">
        <v>2116</v>
      </c>
      <c r="B2118" t="str">
        <f t="shared" si="33"/>
        <v>Child development</v>
      </c>
    </row>
    <row r="2119" spans="1:2" ht="14.25" x14ac:dyDescent="0.2">
      <c r="A2119" s="1" t="s">
        <v>2117</v>
      </c>
      <c r="B2119" t="str">
        <f t="shared" si="33"/>
        <v>Development of technology</v>
      </c>
    </row>
    <row r="2120" spans="1:2" ht="14.25" x14ac:dyDescent="0.2">
      <c r="A2120" s="1" t="s">
        <v>2118</v>
      </c>
      <c r="B2120" t="str">
        <f t="shared" si="33"/>
        <v>Development and learning needs</v>
      </c>
    </row>
    <row r="2121" spans="1:2" ht="14.25" x14ac:dyDescent="0.2">
      <c r="A2121" s="1" t="s">
        <v>2119</v>
      </c>
      <c r="B2121" t="str">
        <f t="shared" si="33"/>
        <v>Development goals</v>
      </c>
    </row>
    <row r="2122" spans="1:2" ht="14.25" x14ac:dyDescent="0.2">
      <c r="A2122" s="1" t="s">
        <v>2120</v>
      </c>
      <c r="B2122" t="str">
        <f t="shared" si="33"/>
        <v>Development aid</v>
      </c>
    </row>
    <row r="2123" spans="1:2" ht="14.25" x14ac:dyDescent="0.2">
      <c r="A2123" s="1" t="s">
        <v>2121</v>
      </c>
      <c r="B2123" t="str">
        <f t="shared" si="33"/>
        <v>Development projects and processes</v>
      </c>
    </row>
    <row r="2124" spans="1:2" ht="14.25" x14ac:dyDescent="0.2">
      <c r="A2124" s="1" t="s">
        <v>2122</v>
      </c>
      <c r="B2124" t="str">
        <f t="shared" si="33"/>
        <v>Indifference</v>
      </c>
    </row>
    <row r="2125" spans="1:2" ht="14.25" x14ac:dyDescent="0.2">
      <c r="A2125" s="1" t="s">
        <v>2123</v>
      </c>
      <c r="B2125" t="str">
        <f t="shared" si="33"/>
        <v>Unexpected findings</v>
      </c>
    </row>
    <row r="2126" spans="1:2" ht="14.25" x14ac:dyDescent="0.2">
      <c r="A2126" s="1" t="s">
        <v>2124</v>
      </c>
      <c r="B2126" t="str">
        <f t="shared" si="33"/>
        <v>Unexpected consequences</v>
      </c>
    </row>
    <row r="2127" spans="1:2" ht="14.25" x14ac:dyDescent="0.2">
      <c r="A2127" s="1" t="s">
        <v>2125</v>
      </c>
      <c r="B2127" t="str">
        <f t="shared" si="33"/>
        <v>Unexpected situation</v>
      </c>
    </row>
    <row r="2128" spans="1:2" ht="14.25" x14ac:dyDescent="0.2">
      <c r="A2128" s="1" t="s">
        <v>2126</v>
      </c>
      <c r="B2128" t="str">
        <f t="shared" si="33"/>
        <v>Insufficient activities</v>
      </c>
    </row>
    <row r="2129" spans="1:2" ht="14.25" x14ac:dyDescent="0.2">
      <c r="A2129" s="1" t="s">
        <v>2127</v>
      </c>
      <c r="B2129" t="str">
        <f t="shared" si="33"/>
        <v>Insufficient information</v>
      </c>
    </row>
    <row r="2130" spans="1:2" ht="14.25" x14ac:dyDescent="0.2">
      <c r="A2130" s="1" t="s">
        <v>2128</v>
      </c>
      <c r="B2130" t="str">
        <f t="shared" si="33"/>
        <v>Insufficient knowledge</v>
      </c>
    </row>
    <row r="2131" spans="1:2" ht="14.25" x14ac:dyDescent="0.2">
      <c r="A2131" s="1" t="s">
        <v>2129</v>
      </c>
      <c r="B2131" t="str">
        <f t="shared" si="33"/>
        <v>Incomplete understanding</v>
      </c>
    </row>
    <row r="2132" spans="1:2" ht="14.25" x14ac:dyDescent="0.2">
      <c r="A2132" s="1" t="s">
        <v>2130</v>
      </c>
      <c r="B2132" t="str">
        <f t="shared" si="33"/>
        <v>Unpredictability</v>
      </c>
    </row>
    <row r="2133" spans="1:2" ht="14.25" x14ac:dyDescent="0.2">
      <c r="A2133" s="1" t="s">
        <v>2131</v>
      </c>
      <c r="B2133" t="str">
        <f t="shared" si="33"/>
        <v>Displeasure</v>
      </c>
    </row>
    <row r="2134" spans="1:2" ht="14.25" x14ac:dyDescent="0.2">
      <c r="A2134" s="1" t="s">
        <v>2132</v>
      </c>
      <c r="B2134" t="str">
        <f t="shared" si="33"/>
        <v>Dissatisfaction with financial situation</v>
      </c>
    </row>
    <row r="2135" spans="1:2" ht="14.25" x14ac:dyDescent="0.2">
      <c r="A2135" s="1" t="s">
        <v>2133</v>
      </c>
      <c r="B2135" t="str">
        <f t="shared" si="33"/>
        <v>Ignorance</v>
      </c>
    </row>
    <row r="2136" spans="1:2" ht="14.25" x14ac:dyDescent="0.2">
      <c r="A2136" s="1" t="s">
        <v>2134</v>
      </c>
      <c r="B2136" t="str">
        <f t="shared" si="33"/>
        <v>Doubt</v>
      </c>
    </row>
    <row r="2137" spans="1:2" ht="14.25" x14ac:dyDescent="0.2">
      <c r="A2137" s="1" t="s">
        <v>2135</v>
      </c>
      <c r="B2137" t="str">
        <f t="shared" si="33"/>
        <v>Embracing uncertainty</v>
      </c>
    </row>
    <row r="2138" spans="1:2" ht="14.25" x14ac:dyDescent="0.2">
      <c r="A2138" s="1" t="s">
        <v>2136</v>
      </c>
      <c r="B2138" t="str">
        <f t="shared" si="33"/>
        <v>Uncertainty about effectiveness</v>
      </c>
    </row>
    <row r="2139" spans="1:2" ht="14.25" x14ac:dyDescent="0.2">
      <c r="A2139" s="1" t="s">
        <v>2137</v>
      </c>
      <c r="B2139" t="str">
        <f t="shared" si="33"/>
        <v>Uncertainty about information</v>
      </c>
    </row>
    <row r="2140" spans="1:2" ht="14.25" x14ac:dyDescent="0.2">
      <c r="A2140" s="1" t="s">
        <v>2138</v>
      </c>
      <c r="B2140" t="str">
        <f t="shared" si="33"/>
        <v>Uncertainty about information reliability</v>
      </c>
    </row>
    <row r="2141" spans="1:2" ht="14.25" x14ac:dyDescent="0.2">
      <c r="A2141" s="1" t="s">
        <v>2139</v>
      </c>
      <c r="B2141" t="str">
        <f t="shared" si="33"/>
        <v>Legislation too</v>
      </c>
    </row>
    <row r="2142" spans="1:2" ht="14.25" x14ac:dyDescent="0.2">
      <c r="A2142" s="1" t="s">
        <v>2140</v>
      </c>
      <c r="B2142" t="str">
        <f t="shared" si="33"/>
        <v>Judge</v>
      </c>
    </row>
    <row r="2143" spans="1:2" ht="14.25" x14ac:dyDescent="0.2">
      <c r="A2143" s="1" t="s">
        <v>2141</v>
      </c>
      <c r="B2143" t="str">
        <f t="shared" si="33"/>
        <v>War</v>
      </c>
    </row>
    <row r="2144" spans="1:2" ht="14.25" x14ac:dyDescent="0.2">
      <c r="A2144" s="1" t="s">
        <v>2142</v>
      </c>
      <c r="B2144" t="str">
        <f t="shared" si="33"/>
        <v>Cause and effect</v>
      </c>
    </row>
    <row r="2145" spans="1:2" ht="14.25" x14ac:dyDescent="0.2">
      <c r="A2145" s="1" t="s">
        <v>2143</v>
      </c>
      <c r="B2145" t="str">
        <f t="shared" si="33"/>
        <v>Causes of stress</v>
      </c>
    </row>
    <row r="2146" spans="1:2" ht="14.25" x14ac:dyDescent="0.2">
      <c r="A2146" s="1" t="s">
        <v>2144</v>
      </c>
      <c r="B2146" t="str">
        <f t="shared" si="33"/>
        <v>Commission</v>
      </c>
    </row>
    <row r="2147" spans="1:2" ht="14.25" x14ac:dyDescent="0.2">
      <c r="A2147" s="1" t="s">
        <v>2145</v>
      </c>
      <c r="B2147" t="str">
        <f t="shared" si="33"/>
        <v>Open communication</v>
      </c>
    </row>
    <row r="2148" spans="1:2" ht="14.25" x14ac:dyDescent="0.2">
      <c r="A2148" s="1" t="s">
        <v>2146</v>
      </c>
      <c r="B2148" t="str">
        <f t="shared" si="33"/>
        <v>Open culture</v>
      </c>
    </row>
    <row r="2149" spans="1:2" ht="14.25" x14ac:dyDescent="0.2">
      <c r="A2149" s="1" t="s">
        <v>2147</v>
      </c>
      <c r="B2149" t="str">
        <f t="shared" si="33"/>
        <v>Open day</v>
      </c>
    </row>
    <row r="2150" spans="1:2" ht="14.25" x14ac:dyDescent="0.2">
      <c r="A2150" s="1" t="s">
        <v>2148</v>
      </c>
      <c r="B2150" t="str">
        <f t="shared" si="33"/>
        <v>Open data</v>
      </c>
    </row>
    <row r="2151" spans="1:2" ht="14.25" x14ac:dyDescent="0.2">
      <c r="A2151" s="1" t="s">
        <v>2149</v>
      </c>
      <c r="B2151" t="str">
        <f t="shared" si="33"/>
        <v>Open mind</v>
      </c>
    </row>
    <row r="2152" spans="1:2" ht="14.25" x14ac:dyDescent="0.2">
      <c r="A2152" s="1" t="s">
        <v>2150</v>
      </c>
      <c r="B2152" t="str">
        <f t="shared" si="33"/>
        <v>Open Science</v>
      </c>
    </row>
    <row r="2153" spans="1:2" ht="14.25" x14ac:dyDescent="0.2">
      <c r="A2153" s="1" t="s">
        <v>2151</v>
      </c>
      <c r="B2153" t="str">
        <f t="shared" si="33"/>
        <v>Open access</v>
      </c>
    </row>
    <row r="2154" spans="1:2" ht="14.25" x14ac:dyDescent="0.2">
      <c r="A2154" s="1" t="s">
        <v>2152</v>
      </c>
      <c r="B2154" t="str">
        <f t="shared" si="33"/>
        <v>Open science</v>
      </c>
    </row>
    <row r="2155" spans="1:2" ht="14.25" x14ac:dyDescent="0.2">
      <c r="A2155" s="1" t="s">
        <v>2153</v>
      </c>
      <c r="B2155" t="str">
        <f t="shared" si="33"/>
        <v>Open-mindedness</v>
      </c>
    </row>
    <row r="2156" spans="1:2" ht="14.25" x14ac:dyDescent="0.2">
      <c r="A2156" s="1" t="s">
        <v>2154</v>
      </c>
      <c r="B2156" t="str">
        <f t="shared" si="33"/>
        <v>Open-source</v>
      </c>
    </row>
    <row r="2157" spans="1:2" ht="14.25" x14ac:dyDescent="0.2">
      <c r="A2157" s="1" t="s">
        <v>2155</v>
      </c>
      <c r="B2157" t="str">
        <f t="shared" si="33"/>
        <v>Public consultation</v>
      </c>
    </row>
    <row r="2158" spans="1:2" ht="14.25" x14ac:dyDescent="0.2">
      <c r="A2158" s="1" t="s">
        <v>2156</v>
      </c>
      <c r="B2158" t="str">
        <f t="shared" si="33"/>
        <v>Public transport</v>
      </c>
    </row>
    <row r="2159" spans="1:2" ht="14.25" x14ac:dyDescent="0.2">
      <c r="A2159" s="1" t="s">
        <v>2157</v>
      </c>
      <c r="B2159" t="str">
        <f t="shared" si="33"/>
        <v>Public access to data</v>
      </c>
    </row>
    <row r="2160" spans="1:2" ht="14.25" x14ac:dyDescent="0.2">
      <c r="A2160" s="1" t="s">
        <v>2158</v>
      </c>
      <c r="B2160" t="str">
        <f t="shared" si="33"/>
        <v>Openness</v>
      </c>
    </row>
    <row r="2161" spans="1:2" ht="14.25" x14ac:dyDescent="0.2">
      <c r="A2161" s="1" t="s">
        <v>2159</v>
      </c>
      <c r="B2161" t="str">
        <f t="shared" si="33"/>
        <v>Operational excellence</v>
      </c>
    </row>
    <row r="2162" spans="1:2" ht="14.25" x14ac:dyDescent="0.2">
      <c r="A2162" s="1" t="s">
        <v>2160</v>
      </c>
      <c r="B2162" t="str">
        <f t="shared" si="33"/>
        <v>Operational capabilities</v>
      </c>
    </row>
    <row r="2163" spans="1:2" ht="14.25" x14ac:dyDescent="0.2">
      <c r="A2163" s="1" t="s">
        <v>2161</v>
      </c>
      <c r="B2163" t="str">
        <f t="shared" si="33"/>
        <v>Operational pressure</v>
      </c>
    </row>
    <row r="2164" spans="1:2" ht="14.25" x14ac:dyDescent="0.2">
      <c r="A2164" s="1" t="s">
        <v>2162</v>
      </c>
      <c r="B2164" t="str">
        <f t="shared" si="33"/>
        <v>Operational relevance</v>
      </c>
    </row>
    <row r="2165" spans="1:2" ht="14.25" x14ac:dyDescent="0.2">
      <c r="A2165" s="1" t="s">
        <v>2163</v>
      </c>
      <c r="B2165" t="str">
        <f t="shared" si="33"/>
        <v>Operational issues</v>
      </c>
    </row>
    <row r="2166" spans="1:2" ht="14.25" x14ac:dyDescent="0.2">
      <c r="A2166" s="1" t="s">
        <v>2164</v>
      </c>
      <c r="B2166" t="str">
        <f t="shared" si="33"/>
        <v>Opinion poll</v>
      </c>
    </row>
    <row r="2167" spans="1:2" ht="14.25" x14ac:dyDescent="0.2">
      <c r="A2167" s="1" t="s">
        <v>2165</v>
      </c>
      <c r="B2167" t="str">
        <f t="shared" si="33"/>
        <v>Healthcare Provider Education and Expertise</v>
      </c>
    </row>
    <row r="2168" spans="1:2" ht="14.25" x14ac:dyDescent="0.2">
      <c r="A2168" s="1" t="s">
        <v>2166</v>
      </c>
      <c r="B2168" t="str">
        <f t="shared" si="33"/>
        <v>Education and knowledge</v>
      </c>
    </row>
    <row r="2169" spans="1:2" ht="14.25" x14ac:dyDescent="0.2">
      <c r="A2169" s="1" t="s">
        <v>2167</v>
      </c>
      <c r="B2169" t="str">
        <f t="shared" si="33"/>
        <v>Training and development</v>
      </c>
    </row>
    <row r="2170" spans="1:2" ht="14.25" x14ac:dyDescent="0.2">
      <c r="A2170" s="1" t="s">
        <v>2168</v>
      </c>
      <c r="B2170" t="str">
        <f t="shared" si="33"/>
        <v>Education and training</v>
      </c>
    </row>
    <row r="2171" spans="1:2" ht="14.25" x14ac:dyDescent="0.2">
      <c r="A2171" s="1" t="s">
        <v>2169</v>
      </c>
      <c r="B2171" t="str">
        <f t="shared" si="33"/>
        <v>Training and craftsmanship</v>
      </c>
    </row>
    <row r="2172" spans="1:2" ht="14.25" x14ac:dyDescent="0.2">
      <c r="A2172" s="1" t="s">
        <v>2170</v>
      </c>
      <c r="B2172" t="str">
        <f t="shared" si="33"/>
        <v>Training band</v>
      </c>
    </row>
    <row r="2173" spans="1:2" ht="14.25" x14ac:dyDescent="0.2">
      <c r="A2173" s="1" t="s">
        <v>2171</v>
      </c>
      <c r="B2173" t="str">
        <f t="shared" si="33"/>
        <v>Training experience</v>
      </c>
    </row>
    <row r="2174" spans="1:2" ht="14.25" x14ac:dyDescent="0.2">
      <c r="A2174" s="1" t="s">
        <v>2172</v>
      </c>
      <c r="B2174" t="str">
        <f t="shared" si="33"/>
        <v>Education choices</v>
      </c>
    </row>
    <row r="2175" spans="1:2" ht="14.25" x14ac:dyDescent="0.2">
      <c r="A2175" s="1" t="s">
        <v>2173</v>
      </c>
      <c r="B2175" t="str">
        <f t="shared" si="33"/>
        <v>Education gap</v>
      </c>
    </row>
    <row r="2176" spans="1:2" ht="14.25" x14ac:dyDescent="0.2">
      <c r="A2176" s="1" t="s">
        <v>2174</v>
      </c>
      <c r="B2176" t="str">
        <f t="shared" si="33"/>
        <v>Solutions</v>
      </c>
    </row>
    <row r="2177" spans="1:2" ht="14.25" x14ac:dyDescent="0.2">
      <c r="A2177" s="1" t="s">
        <v>2175</v>
      </c>
      <c r="B2177" t="str">
        <f t="shared" si="33"/>
        <v>Solutions to global problems</v>
      </c>
    </row>
    <row r="2178" spans="1:2" ht="14.25" x14ac:dyDescent="0.2">
      <c r="A2178" s="1" t="s">
        <v>2176</v>
      </c>
      <c r="B2178" t="str">
        <f t="shared" si="33"/>
        <v>Find solutions</v>
      </c>
    </row>
    <row r="2179" spans="1:2" ht="14.25" x14ac:dyDescent="0.2">
      <c r="A2179" s="1" t="s">
        <v>2177</v>
      </c>
      <c r="B2179" t="str">
        <f t="shared" ref="B2179:B2242" si="34">_xlfn.TRANSLATE(A2179, "nl", "en")</f>
        <v>Solution-oriented</v>
      </c>
    </row>
    <row r="2180" spans="1:2" ht="14.25" x14ac:dyDescent="0.2">
      <c r="A2180" s="1" t="s">
        <v>2178</v>
      </c>
      <c r="B2180" t="str">
        <f t="shared" si="34"/>
        <v>Solution-oriented thinking</v>
      </c>
    </row>
    <row r="2181" spans="1:2" ht="14.25" x14ac:dyDescent="0.2">
      <c r="A2181" s="1" t="s">
        <v>2179</v>
      </c>
      <c r="B2181" t="str">
        <f t="shared" si="34"/>
        <v>Solution-oriented</v>
      </c>
    </row>
    <row r="2182" spans="1:2" ht="14.25" x14ac:dyDescent="0.2">
      <c r="A2182" s="1" t="s">
        <v>2180</v>
      </c>
      <c r="B2182" t="str">
        <f t="shared" si="34"/>
        <v>Oppression</v>
      </c>
    </row>
    <row r="2183" spans="1:2" ht="14.25" x14ac:dyDescent="0.2">
      <c r="A2183" s="1" t="s">
        <v>2181</v>
      </c>
      <c r="B2183" t="str">
        <f t="shared" si="34"/>
        <v>Genuine interest</v>
      </c>
    </row>
    <row r="2184" spans="1:2" ht="14.25" x14ac:dyDescent="0.2">
      <c r="A2184" s="1" t="s">
        <v>2182</v>
      </c>
      <c r="B2184" t="str">
        <f t="shared" si="34"/>
        <v>Call to action</v>
      </c>
    </row>
    <row r="2185" spans="1:2" ht="14.25" x14ac:dyDescent="0.2">
      <c r="A2185" s="1" t="s">
        <v>2183</v>
      </c>
      <c r="B2185" t="str">
        <f t="shared" si="34"/>
        <v>Optimization</v>
      </c>
    </row>
    <row r="2186" spans="1:2" ht="14.25" x14ac:dyDescent="0.2">
      <c r="A2186" s="1" t="s">
        <v>2184</v>
      </c>
      <c r="B2186" t="str">
        <f t="shared" si="34"/>
        <v>Optimism</v>
      </c>
    </row>
    <row r="2187" spans="1:2" ht="14.25" x14ac:dyDescent="0.2">
      <c r="A2187" s="1" t="s">
        <v>2185</v>
      </c>
      <c r="B2187" t="str">
        <f t="shared" si="34"/>
        <v>Striking</v>
      </c>
    </row>
    <row r="2188" spans="1:2" ht="14.25" x14ac:dyDescent="0.2">
      <c r="A2188" s="1" t="s">
        <v>2186</v>
      </c>
      <c r="B2188" t="str">
        <f t="shared" si="34"/>
        <v>Organization</v>
      </c>
    </row>
    <row r="2189" spans="1:2" ht="14.25" x14ac:dyDescent="0.2">
      <c r="A2189" s="1" t="s">
        <v>2187</v>
      </c>
      <c r="B2189" t="str">
        <f t="shared" si="34"/>
        <v>Organization and business operations</v>
      </c>
    </row>
    <row r="2190" spans="1:2" ht="14.25" x14ac:dyDescent="0.2">
      <c r="A2190" s="1" t="s">
        <v>2188</v>
      </c>
      <c r="B2190" t="str">
        <f t="shared" si="34"/>
        <v>Organization and collaboration</v>
      </c>
    </row>
    <row r="2191" spans="1:2" ht="14.25" x14ac:dyDescent="0.2">
      <c r="A2191" s="1" t="s">
        <v>2189</v>
      </c>
      <c r="B2191" t="str">
        <f t="shared" si="34"/>
        <v>Organization of work</v>
      </c>
    </row>
    <row r="2192" spans="1:2" ht="14.25" x14ac:dyDescent="0.2">
      <c r="A2192" s="1" t="s">
        <v>2190</v>
      </c>
      <c r="B2192" t="str">
        <f t="shared" si="34"/>
        <v>Organizational well-being</v>
      </c>
    </row>
    <row r="2193" spans="1:2" ht="14.25" x14ac:dyDescent="0.2">
      <c r="A2193" s="1" t="s">
        <v>2191</v>
      </c>
      <c r="B2193" t="str">
        <f t="shared" si="34"/>
        <v>Organizational challenges</v>
      </c>
    </row>
    <row r="2194" spans="1:2" ht="14.25" x14ac:dyDescent="0.2">
      <c r="A2194" s="1" t="s">
        <v>2192</v>
      </c>
      <c r="B2194" t="str">
        <f t="shared" si="34"/>
        <v>Organizational advice</v>
      </c>
    </row>
    <row r="2195" spans="1:2" ht="14.25" x14ac:dyDescent="0.2">
      <c r="A2195" s="1" t="s">
        <v>2193</v>
      </c>
      <c r="B2195" t="str">
        <f t="shared" si="34"/>
        <v>Organizational policy</v>
      </c>
    </row>
    <row r="2196" spans="1:2" ht="14.25" x14ac:dyDescent="0.2">
      <c r="A2196" s="1" t="s">
        <v>2194</v>
      </c>
      <c r="B2196" t="str">
        <f t="shared" si="34"/>
        <v>Organizational context</v>
      </c>
    </row>
    <row r="2197" spans="1:2" ht="14.25" x14ac:dyDescent="0.2">
      <c r="A2197" s="1" t="s">
        <v>2195</v>
      </c>
      <c r="B2197" t="str">
        <f t="shared" si="34"/>
        <v>Organizational culture</v>
      </c>
    </row>
    <row r="2198" spans="1:2" ht="14.25" x14ac:dyDescent="0.2">
      <c r="A2198" s="1" t="s">
        <v>2196</v>
      </c>
      <c r="B2198" t="str">
        <f t="shared" si="34"/>
        <v>Organizational behavior</v>
      </c>
    </row>
    <row r="2199" spans="1:2" ht="14.25" x14ac:dyDescent="0.2">
      <c r="A2199" s="1" t="s">
        <v>2197</v>
      </c>
      <c r="B2199" t="str">
        <f t="shared" si="34"/>
        <v>Organizational development</v>
      </c>
    </row>
    <row r="2200" spans="1:2" ht="14.25" x14ac:dyDescent="0.2">
      <c r="A2200" s="1" t="s">
        <v>2198</v>
      </c>
      <c r="B2200" t="str">
        <f t="shared" si="34"/>
        <v>Organizational problems</v>
      </c>
    </row>
    <row r="2201" spans="1:2" ht="14.25" x14ac:dyDescent="0.2">
      <c r="A2201" s="1" t="s">
        <v>2199</v>
      </c>
      <c r="B2201" t="str">
        <f t="shared" si="34"/>
        <v>Organizations</v>
      </c>
    </row>
    <row r="2202" spans="1:2" ht="14.25" x14ac:dyDescent="0.2">
      <c r="A2202" s="1" t="s">
        <v>2200</v>
      </c>
      <c r="B2202" t="str">
        <f t="shared" si="34"/>
        <v>Organisational structure</v>
      </c>
    </row>
    <row r="2203" spans="1:2" ht="14.25" x14ac:dyDescent="0.2">
      <c r="A2203" s="1" t="s">
        <v>2201</v>
      </c>
      <c r="B2203" t="str">
        <f t="shared" si="34"/>
        <v>Organizational changes</v>
      </c>
    </row>
    <row r="2204" spans="1:2" ht="14.25" x14ac:dyDescent="0.2">
      <c r="A2204" s="1" t="s">
        <v>2202</v>
      </c>
      <c r="B2204" t="str">
        <f t="shared" si="34"/>
        <v>Organizational improvement</v>
      </c>
    </row>
    <row r="2205" spans="1:2" ht="14.25" x14ac:dyDescent="0.2">
      <c r="A2205" s="1" t="s">
        <v>2203</v>
      </c>
      <c r="B2205" t="str">
        <f t="shared" si="34"/>
        <v>Organizational changes</v>
      </c>
    </row>
    <row r="2206" spans="1:2" ht="14.25" x14ac:dyDescent="0.2">
      <c r="A2206" s="1" t="s">
        <v>2204</v>
      </c>
      <c r="B2206" t="str">
        <f t="shared" si="34"/>
        <v>Organizational barriers</v>
      </c>
    </row>
    <row r="2207" spans="1:2" ht="14.25" x14ac:dyDescent="0.2">
      <c r="A2207" s="1" t="s">
        <v>2205</v>
      </c>
      <c r="B2207" t="str">
        <f t="shared" si="34"/>
        <v>Organizational factors</v>
      </c>
    </row>
    <row r="2208" spans="1:2" ht="14.25" x14ac:dyDescent="0.2">
      <c r="A2208" s="1" t="s">
        <v>2206</v>
      </c>
      <c r="B2208" t="str">
        <f t="shared" si="34"/>
        <v>Organizational impact</v>
      </c>
    </row>
    <row r="2209" spans="1:2" ht="14.25" x14ac:dyDescent="0.2">
      <c r="A2209" s="1" t="s">
        <v>2207</v>
      </c>
      <c r="B2209" t="str">
        <f t="shared" si="34"/>
        <v>Organizational implications</v>
      </c>
    </row>
    <row r="2210" spans="1:2" ht="14.25" x14ac:dyDescent="0.2">
      <c r="A2210" s="1" t="s">
        <v>2208</v>
      </c>
      <c r="B2210" t="str">
        <f t="shared" si="34"/>
        <v>Organizational bottlenecks</v>
      </c>
    </row>
    <row r="2211" spans="1:2" ht="14.25" x14ac:dyDescent="0.2">
      <c r="A2211" s="1" t="s">
        <v>2209</v>
      </c>
      <c r="B2211" t="str">
        <f t="shared" si="34"/>
        <v>Organizational skills</v>
      </c>
    </row>
    <row r="2212" spans="1:2" ht="14.25" x14ac:dyDescent="0.2">
      <c r="A2212" s="1" t="s">
        <v>2210</v>
      </c>
      <c r="B2212" t="str">
        <f t="shared" si="34"/>
        <v>Organizational change</v>
      </c>
    </row>
    <row r="2213" spans="1:2" ht="14.25" x14ac:dyDescent="0.2">
      <c r="A2213" s="1" t="s">
        <v>2211</v>
      </c>
      <c r="B2213" t="str">
        <f t="shared" si="34"/>
        <v>Other-blame</v>
      </c>
    </row>
    <row r="2214" spans="1:2" ht="14.25" x14ac:dyDescent="0.2">
      <c r="A2214" s="1" t="s">
        <v>2212</v>
      </c>
      <c r="B2214" t="str">
        <f t="shared" si="34"/>
        <v>Othering</v>
      </c>
    </row>
    <row r="2215" spans="1:2" ht="14.25" x14ac:dyDescent="0.2">
      <c r="A2215" s="1" t="s">
        <v>2213</v>
      </c>
      <c r="B2215" t="str">
        <f t="shared" si="34"/>
        <v>Older workers</v>
      </c>
    </row>
    <row r="2216" spans="1:2" ht="14.25" x14ac:dyDescent="0.2">
      <c r="A2216" s="1" t="s">
        <v>2214</v>
      </c>
      <c r="B2216" t="str">
        <f t="shared" si="34"/>
        <v>Elderly</v>
      </c>
    </row>
    <row r="2217" spans="1:2" ht="14.25" x14ac:dyDescent="0.2">
      <c r="A2217" s="1" t="s">
        <v>2215</v>
      </c>
      <c r="B2217" t="str">
        <f t="shared" si="34"/>
        <v>Elderly care</v>
      </c>
    </row>
    <row r="2218" spans="1:2" ht="14.25" x14ac:dyDescent="0.2">
      <c r="A2218" s="1" t="s">
        <v>2216</v>
      </c>
      <c r="B2218" t="str">
        <f t="shared" si="34"/>
        <v>Parenthood</v>
      </c>
    </row>
    <row r="2219" spans="1:2" ht="14.25" x14ac:dyDescent="0.2">
      <c r="A2219" s="1" t="s">
        <v>2217</v>
      </c>
      <c r="B2219" t="str">
        <f t="shared" si="34"/>
        <v>Parenting responsibility</v>
      </c>
    </row>
    <row r="2220" spans="1:2" ht="14.25" x14ac:dyDescent="0.2">
      <c r="A2220" s="1" t="s">
        <v>2218</v>
      </c>
      <c r="B2220" t="str">
        <f t="shared" si="34"/>
        <v>Out-group derogation</v>
      </c>
    </row>
    <row r="2221" spans="1:2" ht="14.25" x14ac:dyDescent="0.2">
      <c r="A2221" s="1" t="s">
        <v>2219</v>
      </c>
      <c r="B2221" t="str">
        <f t="shared" si="34"/>
        <v>Out-groups</v>
      </c>
    </row>
    <row r="2222" spans="1:2" ht="14.25" x14ac:dyDescent="0.2">
      <c r="A2222" s="1" t="s">
        <v>2220</v>
      </c>
      <c r="B2222" t="str">
        <f t="shared" si="34"/>
        <v>Overload</v>
      </c>
    </row>
    <row r="2223" spans="1:2" ht="14.25" x14ac:dyDescent="0.2">
      <c r="A2223" s="1" t="s">
        <v>2221</v>
      </c>
      <c r="B2223" t="str">
        <f t="shared" si="34"/>
        <v>Bridging care</v>
      </c>
    </row>
    <row r="2224" spans="1:2" ht="14.25" x14ac:dyDescent="0.2">
      <c r="A2224" s="1" t="s">
        <v>2222</v>
      </c>
      <c r="B2224" t="str">
        <f t="shared" si="34"/>
        <v>Similarities and differences</v>
      </c>
    </row>
    <row r="2225" spans="1:2" ht="14.25" x14ac:dyDescent="0.2">
      <c r="A2225" s="1" t="s">
        <v>2223</v>
      </c>
      <c r="B2225" t="str">
        <f t="shared" si="34"/>
        <v>Overweight</v>
      </c>
    </row>
    <row r="2226" spans="1:2" ht="14.25" x14ac:dyDescent="0.2">
      <c r="A2226" s="1" t="s">
        <v>2224</v>
      </c>
      <c r="B2226" t="str">
        <f t="shared" si="34"/>
        <v>Government</v>
      </c>
    </row>
    <row r="2227" spans="1:2" ht="14.25" x14ac:dyDescent="0.2">
      <c r="A2227" s="1" t="s">
        <v>2225</v>
      </c>
      <c r="B2227" t="str">
        <f t="shared" si="34"/>
        <v>Government and policy</v>
      </c>
    </row>
    <row r="2228" spans="1:2" ht="14.25" x14ac:dyDescent="0.2">
      <c r="A2228" s="1" t="s">
        <v>2226</v>
      </c>
      <c r="B2228" t="str">
        <f t="shared" si="34"/>
        <v>Government</v>
      </c>
    </row>
    <row r="2229" spans="1:2" ht="14.25" x14ac:dyDescent="0.2">
      <c r="A2229" s="1" t="s">
        <v>2227</v>
      </c>
      <c r="B2229" t="str">
        <f t="shared" si="34"/>
        <v>Government involvement</v>
      </c>
    </row>
    <row r="2230" spans="1:2" ht="14.25" x14ac:dyDescent="0.2">
      <c r="A2230" s="1" t="s">
        <v>2228</v>
      </c>
      <c r="B2230" t="str">
        <f t="shared" si="34"/>
        <v>Government communication</v>
      </c>
    </row>
    <row r="2231" spans="1:2" ht="14.25" x14ac:dyDescent="0.2">
      <c r="A2231" s="1" t="s">
        <v>2229</v>
      </c>
      <c r="B2231" t="str">
        <f t="shared" si="34"/>
        <v>Government action</v>
      </c>
    </row>
    <row r="2232" spans="1:2" ht="14.25" x14ac:dyDescent="0.2">
      <c r="A2232" s="1" t="s">
        <v>2230</v>
      </c>
      <c r="B2232" t="str">
        <f t="shared" si="34"/>
        <v>Government structure</v>
      </c>
    </row>
    <row r="2233" spans="1:2" ht="14.25" x14ac:dyDescent="0.2">
      <c r="A2233" s="1" t="s">
        <v>2231</v>
      </c>
      <c r="B2233" t="str">
        <f t="shared" si="34"/>
        <v>Nuisance</v>
      </c>
    </row>
    <row r="2234" spans="1:2" ht="14.25" x14ac:dyDescent="0.2">
      <c r="A2234" s="1" t="s">
        <v>2232</v>
      </c>
      <c r="B2234" t="str">
        <f t="shared" si="34"/>
        <v>Survival strategies</v>
      </c>
    </row>
    <row r="2235" spans="1:2" ht="14.25" x14ac:dyDescent="0.2">
      <c r="A2235" s="1" t="s">
        <v>2233</v>
      </c>
      <c r="B2235" t="str">
        <f t="shared" si="34"/>
        <v>Overvoltage</v>
      </c>
    </row>
    <row r="2236" spans="1:2" ht="14.25" x14ac:dyDescent="0.2">
      <c r="A2236" s="1" t="s">
        <v>2234</v>
      </c>
      <c r="B2236" t="str">
        <f t="shared" si="34"/>
        <v>Persuade</v>
      </c>
    </row>
    <row r="2237" spans="1:2" ht="14.25" x14ac:dyDescent="0.2">
      <c r="A2237" s="1" t="s">
        <v>2235</v>
      </c>
      <c r="B2237" t="str">
        <f t="shared" si="34"/>
        <v>Feeling overwhelmed</v>
      </c>
    </row>
    <row r="2238" spans="1:2" ht="14.25" x14ac:dyDescent="0.2">
      <c r="A2238" s="1" t="s">
        <v>2236</v>
      </c>
      <c r="B2238" t="str">
        <f t="shared" si="34"/>
        <v>Usurpation</v>
      </c>
    </row>
    <row r="2239" spans="1:2" ht="14.25" x14ac:dyDescent="0.2">
      <c r="A2239" s="1" t="s">
        <v>2237</v>
      </c>
      <c r="B2239" t="str">
        <f t="shared" si="34"/>
        <v>Overcoming obstacles</v>
      </c>
    </row>
    <row r="2240" spans="1:2" ht="14.25" x14ac:dyDescent="0.2">
      <c r="A2240" s="1" t="s">
        <v>2238</v>
      </c>
      <c r="B2240" t="str">
        <f t="shared" si="34"/>
        <v>Clarity</v>
      </c>
    </row>
    <row r="2241" spans="1:2" ht="14.25" x14ac:dyDescent="0.2">
      <c r="A2241" s="1" t="s">
        <v>2239</v>
      </c>
      <c r="B2241" t="str">
        <f t="shared" si="34"/>
        <v>Panic</v>
      </c>
    </row>
    <row r="2242" spans="1:2" ht="14.25" x14ac:dyDescent="0.2">
      <c r="A2242" s="1" t="s">
        <v>2240</v>
      </c>
      <c r="B2242" t="str">
        <f t="shared" si="34"/>
        <v>Paradox</v>
      </c>
    </row>
    <row r="2243" spans="1:2" ht="14.25" x14ac:dyDescent="0.2">
      <c r="A2243" s="1" t="s">
        <v>2241</v>
      </c>
      <c r="B2243" t="str">
        <f t="shared" ref="B2243:B2306" si="35">_xlfn.TRANSLATE(A2243, "nl", "en")</f>
        <v>Paralympic athletes</v>
      </c>
    </row>
    <row r="2244" spans="1:2" ht="14.25" x14ac:dyDescent="0.2">
      <c r="A2244" s="1" t="s">
        <v>2242</v>
      </c>
      <c r="B2244" t="str">
        <f t="shared" si="35"/>
        <v>Parental concerns</v>
      </c>
    </row>
    <row r="2245" spans="1:2" ht="14.25" x14ac:dyDescent="0.2">
      <c r="A2245" s="1" t="s">
        <v>2243</v>
      </c>
      <c r="B2245" t="str">
        <f t="shared" si="35"/>
        <v>Participant allocation</v>
      </c>
    </row>
    <row r="2246" spans="1:2" ht="14.25" x14ac:dyDescent="0.2">
      <c r="A2246" s="1" t="s">
        <v>2244</v>
      </c>
      <c r="B2246" t="str">
        <f t="shared" si="35"/>
        <v>Participant engagement</v>
      </c>
    </row>
    <row r="2247" spans="1:2" ht="14.25" x14ac:dyDescent="0.2">
      <c r="A2247" s="1" t="s">
        <v>2245</v>
      </c>
      <c r="B2247" t="str">
        <f t="shared" si="35"/>
        <v>Participant selection</v>
      </c>
    </row>
    <row r="2248" spans="1:2" ht="14.25" x14ac:dyDescent="0.2">
      <c r="A2248" s="1" t="s">
        <v>2246</v>
      </c>
      <c r="B2248" t="str">
        <f t="shared" si="35"/>
        <v>Participation</v>
      </c>
    </row>
    <row r="2249" spans="1:2" ht="14.25" x14ac:dyDescent="0.2">
      <c r="A2249" s="1" t="s">
        <v>2247</v>
      </c>
      <c r="B2249" t="str">
        <f t="shared" si="35"/>
        <v>Participation of professionals</v>
      </c>
    </row>
    <row r="2250" spans="1:2" ht="14.25" x14ac:dyDescent="0.2">
      <c r="A2250" s="1" t="s">
        <v>2248</v>
      </c>
      <c r="B2250" t="str">
        <f t="shared" si="35"/>
        <v>Participation dynamics</v>
      </c>
    </row>
    <row r="2251" spans="1:2" ht="14.25" x14ac:dyDescent="0.2">
      <c r="A2251" s="1" t="s">
        <v>2249</v>
      </c>
      <c r="B2251" t="str">
        <f t="shared" si="35"/>
        <v>Participatory learning</v>
      </c>
    </row>
    <row r="2252" spans="1:2" ht="14.25" x14ac:dyDescent="0.2">
      <c r="A2252" s="1" t="s">
        <v>2250</v>
      </c>
      <c r="B2252" t="str">
        <f t="shared" si="35"/>
        <v>Partnership</v>
      </c>
    </row>
    <row r="2253" spans="1:2" ht="14.25" x14ac:dyDescent="0.2">
      <c r="A2253" s="1" t="s">
        <v>2251</v>
      </c>
      <c r="B2253" t="str">
        <f t="shared" si="35"/>
        <v>Partnerships</v>
      </c>
    </row>
    <row r="2254" spans="1:2" ht="14.25" x14ac:dyDescent="0.2">
      <c r="A2254" s="1" t="s">
        <v>2252</v>
      </c>
      <c r="B2254" t="str">
        <f t="shared" si="35"/>
        <v>Part-time work</v>
      </c>
    </row>
    <row r="2255" spans="1:2" ht="14.25" x14ac:dyDescent="0.2">
      <c r="A2255" s="1" t="s">
        <v>2253</v>
      </c>
      <c r="B2255" t="str">
        <f t="shared" si="35"/>
        <v>Passion</v>
      </c>
    </row>
    <row r="2256" spans="1:2" ht="14.25" x14ac:dyDescent="0.2">
      <c r="A2256" s="1" t="s">
        <v>2254</v>
      </c>
      <c r="B2256" t="str">
        <f t="shared" si="35"/>
        <v>Passion for the profession</v>
      </c>
    </row>
    <row r="2257" spans="1:2" ht="14.25" x14ac:dyDescent="0.2">
      <c r="A2257" s="1" t="s">
        <v>2255</v>
      </c>
      <c r="B2257" t="str">
        <f t="shared" si="35"/>
        <v>Passion for nature</v>
      </c>
    </row>
    <row r="2258" spans="1:2" ht="14.25" x14ac:dyDescent="0.2">
      <c r="A2258" s="1" t="s">
        <v>2256</v>
      </c>
      <c r="B2258" t="str">
        <f t="shared" si="35"/>
        <v>Passion for psychology</v>
      </c>
    </row>
    <row r="2259" spans="1:2" ht="14.25" x14ac:dyDescent="0.2">
      <c r="A2259" s="1" t="s">
        <v>2257</v>
      </c>
      <c r="B2259" t="str">
        <f t="shared" si="35"/>
        <v>Passion for work</v>
      </c>
    </row>
    <row r="2260" spans="1:2" ht="14.25" x14ac:dyDescent="0.2">
      <c r="A2260" s="1" t="s">
        <v>2258</v>
      </c>
      <c r="B2260" t="str">
        <f t="shared" si="35"/>
        <v>Passive engagement</v>
      </c>
    </row>
    <row r="2261" spans="1:2" ht="14.25" x14ac:dyDescent="0.2">
      <c r="A2261" s="1" t="s">
        <v>2259</v>
      </c>
      <c r="B2261" t="str">
        <f t="shared" si="35"/>
        <v>Passivity</v>
      </c>
    </row>
    <row r="2262" spans="1:2" ht="14.25" x14ac:dyDescent="0.2">
      <c r="A2262" s="1" t="s">
        <v>2260</v>
      </c>
      <c r="B2262" t="str">
        <f t="shared" si="35"/>
        <v>Paternalism</v>
      </c>
    </row>
    <row r="2263" spans="1:2" ht="14.25" x14ac:dyDescent="0.2">
      <c r="A2263" s="1" t="s">
        <v>2261</v>
      </c>
      <c r="B2263" t="str">
        <f t="shared" si="35"/>
        <v>Patient portrayals</v>
      </c>
    </row>
    <row r="2264" spans="1:2" ht="14.25" x14ac:dyDescent="0.2">
      <c r="A2264" s="1" t="s">
        <v>2262</v>
      </c>
      <c r="B2264" t="str">
        <f t="shared" si="35"/>
        <v>Patient-centered care</v>
      </c>
    </row>
    <row r="2265" spans="1:2" ht="14.25" x14ac:dyDescent="0.2">
      <c r="A2265" s="1" t="s">
        <v>2263</v>
      </c>
      <c r="B2265" t="str">
        <f t="shared" si="35"/>
        <v>Patient outcomes</v>
      </c>
    </row>
    <row r="2266" spans="1:2" ht="14.25" x14ac:dyDescent="0.2">
      <c r="A2266" s="1" t="s">
        <v>2264</v>
      </c>
      <c r="B2266" t="str">
        <f t="shared" si="35"/>
        <v>Breaks</v>
      </c>
    </row>
    <row r="2267" spans="1:2" ht="14.25" x14ac:dyDescent="0.2">
      <c r="A2267" s="1" t="s">
        <v>2265</v>
      </c>
      <c r="B2267" t="str">
        <f t="shared" si="35"/>
        <v>Pedagogical work</v>
      </c>
    </row>
    <row r="2268" spans="1:2" ht="14.25" x14ac:dyDescent="0.2">
      <c r="A2268" s="1" t="s">
        <v>2266</v>
      </c>
      <c r="B2268" t="str">
        <f t="shared" si="35"/>
        <v>Pedagogical approaches and learning strategies</v>
      </c>
    </row>
    <row r="2269" spans="1:2" ht="14.25" x14ac:dyDescent="0.2">
      <c r="A2269" s="1" t="s">
        <v>2267</v>
      </c>
      <c r="B2269" t="str">
        <f t="shared" si="35"/>
        <v>Pedagogical consequences</v>
      </c>
    </row>
    <row r="2270" spans="1:2" ht="14.25" x14ac:dyDescent="0.2">
      <c r="A2270" s="1" t="s">
        <v>2268</v>
      </c>
      <c r="B2270" t="str">
        <f t="shared" si="35"/>
        <v>Pedagogy</v>
      </c>
    </row>
    <row r="2271" spans="1:2" ht="14.25" x14ac:dyDescent="0.2">
      <c r="A2271" s="1" t="s">
        <v>2269</v>
      </c>
      <c r="B2271" t="str">
        <f t="shared" si="35"/>
        <v>Peer learning</v>
      </c>
    </row>
    <row r="2272" spans="1:2" ht="14.25" x14ac:dyDescent="0.2">
      <c r="A2272" s="1" t="s">
        <v>2270</v>
      </c>
      <c r="B2272" t="str">
        <f t="shared" si="35"/>
        <v>Peer support</v>
      </c>
    </row>
    <row r="2273" spans="1:2" ht="14.25" x14ac:dyDescent="0.2">
      <c r="A2273" s="1" t="s">
        <v>2271</v>
      </c>
      <c r="B2273" t="str">
        <f t="shared" si="35"/>
        <v>Poll</v>
      </c>
    </row>
    <row r="2274" spans="1:2" ht="14.25" x14ac:dyDescent="0.2">
      <c r="A2274" s="1" t="s">
        <v>2272</v>
      </c>
      <c r="B2274" t="str">
        <f t="shared" si="35"/>
        <v>People-centrism</v>
      </c>
    </row>
    <row r="2275" spans="1:2" ht="14.25" x14ac:dyDescent="0.2">
      <c r="A2275" s="1" t="s">
        <v>2273</v>
      </c>
      <c r="B2275" t="str">
        <f t="shared" si="35"/>
        <v>Perceived threats</v>
      </c>
    </row>
    <row r="2276" spans="1:2" ht="14.25" x14ac:dyDescent="0.2">
      <c r="A2276" s="1" t="s">
        <v>2274</v>
      </c>
      <c r="B2276" t="str">
        <f t="shared" si="35"/>
        <v>Perception</v>
      </c>
    </row>
    <row r="2277" spans="1:2" ht="14.25" x14ac:dyDescent="0.2">
      <c r="A2277" s="1" t="s">
        <v>2275</v>
      </c>
      <c r="B2277" t="str">
        <f t="shared" si="35"/>
        <v>Perception of time</v>
      </c>
    </row>
    <row r="2278" spans="1:2" ht="14.25" x14ac:dyDescent="0.2">
      <c r="A2278" s="1" t="s">
        <v>2276</v>
      </c>
      <c r="B2278" t="str">
        <f t="shared" si="35"/>
        <v>Perception of authority</v>
      </c>
    </row>
    <row r="2279" spans="1:2" ht="14.25" x14ac:dyDescent="0.2">
      <c r="A2279" s="1" t="s">
        <v>2277</v>
      </c>
      <c r="B2279" t="str">
        <f t="shared" si="35"/>
        <v>Perception of communication</v>
      </c>
    </row>
    <row r="2280" spans="1:2" ht="14.25" x14ac:dyDescent="0.2">
      <c r="A2280" s="1" t="s">
        <v>2278</v>
      </c>
      <c r="B2280" t="str">
        <f t="shared" si="35"/>
        <v>Perception of effectiveness</v>
      </c>
    </row>
    <row r="2281" spans="1:2" ht="14.25" x14ac:dyDescent="0.2">
      <c r="A2281" s="1" t="s">
        <v>2279</v>
      </c>
      <c r="B2281" t="str">
        <f t="shared" si="35"/>
        <v>Perception of equality</v>
      </c>
    </row>
    <row r="2282" spans="1:2" ht="14.25" x14ac:dyDescent="0.2">
      <c r="A2282" s="1" t="s">
        <v>2280</v>
      </c>
      <c r="B2282" t="str">
        <f t="shared" si="35"/>
        <v>Perception of information</v>
      </c>
    </row>
    <row r="2283" spans="1:2" ht="14.25" x14ac:dyDescent="0.2">
      <c r="A2283" s="1" t="s">
        <v>2281</v>
      </c>
      <c r="B2283" t="str">
        <f t="shared" si="35"/>
        <v>Perception of climate problems</v>
      </c>
    </row>
    <row r="2284" spans="1:2" ht="14.25" x14ac:dyDescent="0.2">
      <c r="A2284" s="1" t="s">
        <v>2282</v>
      </c>
      <c r="B2284" t="str">
        <f t="shared" si="35"/>
        <v>Perception of proximity</v>
      </c>
    </row>
    <row r="2285" spans="1:2" ht="14.25" x14ac:dyDescent="0.2">
      <c r="A2285" s="1" t="s">
        <v>2283</v>
      </c>
      <c r="B2285" t="str">
        <f t="shared" si="35"/>
        <v>Perception of topics</v>
      </c>
    </row>
    <row r="2286" spans="1:2" ht="14.25" x14ac:dyDescent="0.2">
      <c r="A2286" s="1" t="s">
        <v>2284</v>
      </c>
      <c r="B2286" t="str">
        <f t="shared" si="35"/>
        <v>Perception of transmission</v>
      </c>
    </row>
    <row r="2287" spans="1:2" ht="14.25" x14ac:dyDescent="0.2">
      <c r="A2287" s="1" t="s">
        <v>2285</v>
      </c>
      <c r="B2287" t="str">
        <f t="shared" si="35"/>
        <v>Perception of appropriateness</v>
      </c>
    </row>
    <row r="2288" spans="1:2" ht="14.25" x14ac:dyDescent="0.2">
      <c r="A2288" s="1" t="s">
        <v>2286</v>
      </c>
      <c r="B2288" t="str">
        <f t="shared" si="35"/>
        <v>Perception of risk</v>
      </c>
    </row>
    <row r="2289" spans="1:2" ht="14.25" x14ac:dyDescent="0.2">
      <c r="A2289" s="1" t="s">
        <v>2287</v>
      </c>
      <c r="B2289" t="str">
        <f t="shared" si="35"/>
        <v>Perception of urgency</v>
      </c>
    </row>
    <row r="2290" spans="1:2" ht="14.25" x14ac:dyDescent="0.2">
      <c r="A2290" s="1" t="s">
        <v>2288</v>
      </c>
      <c r="B2290" t="str">
        <f t="shared" si="35"/>
        <v>Perceptions</v>
      </c>
    </row>
    <row r="2291" spans="1:2" ht="14.25" x14ac:dyDescent="0.2">
      <c r="A2291" s="1" t="s">
        <v>2289</v>
      </c>
      <c r="B2291" t="str">
        <f t="shared" si="35"/>
        <v>Perceptions of timeliness</v>
      </c>
    </row>
    <row r="2292" spans="1:2" ht="14.25" x14ac:dyDescent="0.2">
      <c r="A2292" s="1" t="s">
        <v>2290</v>
      </c>
      <c r="B2292" t="str">
        <f t="shared" si="35"/>
        <v>Perceptions of migration</v>
      </c>
    </row>
    <row r="2293" spans="1:2" ht="14.25" x14ac:dyDescent="0.2">
      <c r="A2293" s="1" t="s">
        <v>2291</v>
      </c>
      <c r="B2293" t="str">
        <f t="shared" si="35"/>
        <v>Performance assessment</v>
      </c>
    </row>
    <row r="2294" spans="1:2" ht="14.25" x14ac:dyDescent="0.2">
      <c r="A2294" s="1" t="s">
        <v>2292</v>
      </c>
      <c r="B2294" t="str">
        <f t="shared" si="35"/>
        <v>Performance evaluation</v>
      </c>
    </row>
    <row r="2295" spans="1:2" ht="14.25" x14ac:dyDescent="0.2">
      <c r="A2295" s="1" t="s">
        <v>2293</v>
      </c>
      <c r="B2295" t="str">
        <f t="shared" si="35"/>
        <v>Personal achievement</v>
      </c>
    </row>
    <row r="2296" spans="1:2" ht="14.25" x14ac:dyDescent="0.2">
      <c r="A2296" s="1" t="s">
        <v>2294</v>
      </c>
      <c r="B2296" t="str">
        <f t="shared" si="35"/>
        <v>Personal development</v>
      </c>
    </row>
    <row r="2297" spans="1:2" ht="14.25" x14ac:dyDescent="0.2">
      <c r="A2297" s="1" t="s">
        <v>2295</v>
      </c>
      <c r="B2297" t="str">
        <f t="shared" si="35"/>
        <v>Personal experience</v>
      </c>
    </row>
    <row r="2298" spans="1:2" ht="14.25" x14ac:dyDescent="0.2">
      <c r="A2298" s="1" t="s">
        <v>2296</v>
      </c>
      <c r="B2298" t="str">
        <f t="shared" si="35"/>
        <v>Personal Growth</v>
      </c>
    </row>
    <row r="2299" spans="1:2" ht="14.25" x14ac:dyDescent="0.2">
      <c r="A2299" s="1" t="s">
        <v>2297</v>
      </c>
      <c r="B2299" t="str">
        <f t="shared" si="35"/>
        <v>Personal history</v>
      </c>
    </row>
    <row r="2300" spans="1:2" ht="14.25" x14ac:dyDescent="0.2">
      <c r="A2300" s="1" t="s">
        <v>2298</v>
      </c>
      <c r="B2300" t="str">
        <f t="shared" si="35"/>
        <v>Personalized learning</v>
      </c>
    </row>
    <row r="2301" spans="1:2" ht="14.25" x14ac:dyDescent="0.2">
      <c r="A2301" s="1" t="s">
        <v>2299</v>
      </c>
      <c r="B2301" t="str">
        <f t="shared" si="35"/>
        <v>Personnel management</v>
      </c>
    </row>
    <row r="2302" spans="1:2" ht="14.25" x14ac:dyDescent="0.2">
      <c r="A2302" s="1" t="s">
        <v>2300</v>
      </c>
      <c r="B2302" t="str">
        <f t="shared" si="35"/>
        <v>Employee retention</v>
      </c>
    </row>
    <row r="2303" spans="1:2" ht="14.25" x14ac:dyDescent="0.2">
      <c r="A2303" s="1" t="s">
        <v>2301</v>
      </c>
      <c r="B2303" t="str">
        <f t="shared" si="35"/>
        <v>Staff policy</v>
      </c>
    </row>
    <row r="2304" spans="1:2" ht="14.25" x14ac:dyDescent="0.2">
      <c r="A2304" s="1" t="s">
        <v>2302</v>
      </c>
      <c r="B2304" t="str">
        <f t="shared" si="35"/>
        <v>Staff shortages</v>
      </c>
    </row>
    <row r="2305" spans="1:2" ht="14.25" x14ac:dyDescent="0.2">
      <c r="A2305" s="1" t="s">
        <v>2303</v>
      </c>
      <c r="B2305" t="str">
        <f t="shared" si="35"/>
        <v>Staff pressure</v>
      </c>
    </row>
    <row r="2306" spans="1:2" ht="14.25" x14ac:dyDescent="0.2">
      <c r="A2306" s="1" t="s">
        <v>2304</v>
      </c>
      <c r="B2306" t="str">
        <f t="shared" si="35"/>
        <v>Lack of staff</v>
      </c>
    </row>
    <row r="2307" spans="1:2" ht="14.25" x14ac:dyDescent="0.2">
      <c r="A2307" s="1" t="s">
        <v>2305</v>
      </c>
      <c r="B2307" t="str">
        <f t="shared" ref="B2307:B2370" si="36">_xlfn.TRANSLATE(A2307, "nl", "en")</f>
        <v>Staff shortage</v>
      </c>
    </row>
    <row r="2308" spans="1:2" ht="14.25" x14ac:dyDescent="0.2">
      <c r="A2308" s="1" t="s">
        <v>2306</v>
      </c>
      <c r="B2308" t="str">
        <f t="shared" si="36"/>
        <v>Personnel management</v>
      </c>
    </row>
    <row r="2309" spans="1:2" ht="14.25" x14ac:dyDescent="0.2">
      <c r="A2309" s="1" t="s">
        <v>2307</v>
      </c>
      <c r="B2309" t="str">
        <f t="shared" si="36"/>
        <v>Staff development</v>
      </c>
    </row>
    <row r="2310" spans="1:2" ht="14.25" x14ac:dyDescent="0.2">
      <c r="A2310" s="1" t="s">
        <v>2308</v>
      </c>
      <c r="B2310" t="str">
        <f t="shared" si="36"/>
        <v>Staff shortage</v>
      </c>
    </row>
    <row r="2311" spans="1:2" ht="14.25" x14ac:dyDescent="0.2">
      <c r="A2311" s="1" t="s">
        <v>2309</v>
      </c>
      <c r="B2311" t="str">
        <f t="shared" si="36"/>
        <v>Staff shortages</v>
      </c>
    </row>
    <row r="2312" spans="1:2" ht="14.25" x14ac:dyDescent="0.2">
      <c r="A2312" s="1" t="s">
        <v>2310</v>
      </c>
      <c r="B2312" t="str">
        <f t="shared" si="36"/>
        <v>Employee Loss</v>
      </c>
    </row>
    <row r="2313" spans="1:2" ht="14.25" x14ac:dyDescent="0.2">
      <c r="A2313" s="1" t="s">
        <v>2311</v>
      </c>
      <c r="B2313" t="str">
        <f t="shared" si="36"/>
        <v>Employee turnover</v>
      </c>
    </row>
    <row r="2314" spans="1:2" ht="14.25" x14ac:dyDescent="0.2">
      <c r="A2314" s="1" t="s">
        <v>2312</v>
      </c>
      <c r="B2314" t="str">
        <f t="shared" si="36"/>
        <v>Staff appreciation</v>
      </c>
    </row>
    <row r="2315" spans="1:2" ht="14.25" x14ac:dyDescent="0.2">
      <c r="A2315" s="1" t="s">
        <v>2313</v>
      </c>
      <c r="B2315" t="str">
        <f t="shared" si="36"/>
        <v>Personnel shortage</v>
      </c>
    </row>
    <row r="2316" spans="1:2" ht="14.25" x14ac:dyDescent="0.2">
      <c r="A2316" s="1" t="s">
        <v>2314</v>
      </c>
      <c r="B2316" t="str">
        <f t="shared" si="36"/>
        <v>Personal contact</v>
      </c>
    </row>
    <row r="2317" spans="1:2" ht="14.25" x14ac:dyDescent="0.2">
      <c r="A2317" s="1" t="s">
        <v>2315</v>
      </c>
      <c r="B2317" t="str">
        <f t="shared" si="36"/>
        <v>Personal approach</v>
      </c>
    </row>
    <row r="2318" spans="1:2" ht="14.25" x14ac:dyDescent="0.2">
      <c r="A2318" s="1" t="s">
        <v>2316</v>
      </c>
      <c r="B2318" t="str">
        <f t="shared" si="36"/>
        <v>Personal approach</v>
      </c>
    </row>
    <row r="2319" spans="1:2" ht="14.25" x14ac:dyDescent="0.2">
      <c r="A2319" s="1" t="s">
        <v>2317</v>
      </c>
      <c r="B2319" t="str">
        <f t="shared" si="36"/>
        <v>Personal motivations</v>
      </c>
    </row>
    <row r="2320" spans="1:2" ht="14.25" x14ac:dyDescent="0.2">
      <c r="A2320" s="1" t="s">
        <v>2318</v>
      </c>
      <c r="B2320" t="str">
        <f t="shared" si="36"/>
        <v>Personal experience</v>
      </c>
    </row>
    <row r="2321" spans="1:2" ht="14.25" x14ac:dyDescent="0.2">
      <c r="A2321" s="1" t="s">
        <v>2319</v>
      </c>
      <c r="B2321" t="str">
        <f t="shared" si="36"/>
        <v>Personal experiences</v>
      </c>
    </row>
    <row r="2322" spans="1:2" ht="14.25" x14ac:dyDescent="0.2">
      <c r="A2322" s="1" t="s">
        <v>2320</v>
      </c>
      <c r="B2322" t="str">
        <f t="shared" si="36"/>
        <v>Personal factors</v>
      </c>
    </row>
    <row r="2323" spans="1:2" ht="14.25" x14ac:dyDescent="0.2">
      <c r="A2323" s="1" t="s">
        <v>2321</v>
      </c>
      <c r="B2323" t="str">
        <f t="shared" si="36"/>
        <v>Personal consequences of the climate</v>
      </c>
    </row>
    <row r="2324" spans="1:2" ht="14.25" x14ac:dyDescent="0.2">
      <c r="A2324" s="1" t="s">
        <v>2322</v>
      </c>
      <c r="B2324" t="str">
        <f t="shared" si="36"/>
        <v>Personal growth</v>
      </c>
    </row>
    <row r="2325" spans="1:2" ht="14.25" x14ac:dyDescent="0.2">
      <c r="A2325" s="1" t="s">
        <v>2323</v>
      </c>
      <c r="B2325" t="str">
        <f t="shared" si="36"/>
        <v>Personal memories</v>
      </c>
    </row>
    <row r="2326" spans="1:2" ht="14.25" x14ac:dyDescent="0.2">
      <c r="A2326" s="1" t="s">
        <v>2324</v>
      </c>
      <c r="B2326" t="str">
        <f t="shared" si="36"/>
        <v>Personal impact</v>
      </c>
    </row>
    <row r="2327" spans="1:2" ht="14.25" x14ac:dyDescent="0.2">
      <c r="A2327" s="1" t="s">
        <v>2325</v>
      </c>
      <c r="B2327" t="str">
        <f t="shared" si="36"/>
        <v>Personal initiative</v>
      </c>
    </row>
    <row r="2328" spans="1:2" ht="14.25" x14ac:dyDescent="0.2">
      <c r="A2328" s="1" t="s">
        <v>2326</v>
      </c>
      <c r="B2328" t="str">
        <f t="shared" si="36"/>
        <v>Personal Opinion</v>
      </c>
    </row>
    <row r="2329" spans="1:2" ht="14.25" x14ac:dyDescent="0.2">
      <c r="A2329" s="1" t="s">
        <v>2327</v>
      </c>
      <c r="B2329" t="str">
        <f t="shared" si="36"/>
        <v>Personal motivation</v>
      </c>
    </row>
    <row r="2330" spans="1:2" ht="14.25" x14ac:dyDescent="0.2">
      <c r="A2330" s="1" t="s">
        <v>2328</v>
      </c>
      <c r="B2330" t="str">
        <f t="shared" si="36"/>
        <v>Personal circumstances</v>
      </c>
    </row>
    <row r="2331" spans="1:2" ht="14.25" x14ac:dyDescent="0.2">
      <c r="A2331" s="1" t="s">
        <v>2329</v>
      </c>
      <c r="B2331" t="str">
        <f t="shared" si="36"/>
        <v>Personal development</v>
      </c>
    </row>
    <row r="2332" spans="1:2" ht="14.25" x14ac:dyDescent="0.2">
      <c r="A2332" s="1" t="s">
        <v>2330</v>
      </c>
      <c r="B2332" t="str">
        <f t="shared" si="36"/>
        <v>Promoting personal development and meaning</v>
      </c>
    </row>
    <row r="2333" spans="1:2" ht="14.25" x14ac:dyDescent="0.2">
      <c r="A2333" s="1" t="s">
        <v>2331</v>
      </c>
      <c r="B2333" t="str">
        <f t="shared" si="36"/>
        <v>Personal problems</v>
      </c>
    </row>
    <row r="2334" spans="1:2" ht="14.25" x14ac:dyDescent="0.2">
      <c r="A2334" s="1" t="s">
        <v>2332</v>
      </c>
      <c r="B2334" t="str">
        <f t="shared" si="36"/>
        <v>Personal relevance</v>
      </c>
    </row>
    <row r="2335" spans="1:2" ht="14.25" x14ac:dyDescent="0.2">
      <c r="A2335" s="1" t="s">
        <v>2333</v>
      </c>
      <c r="B2335" t="str">
        <f t="shared" si="36"/>
        <v>Personal challenges</v>
      </c>
    </row>
    <row r="2336" spans="1:2" ht="14.25" x14ac:dyDescent="0.2">
      <c r="A2336" s="1" t="s">
        <v>2334</v>
      </c>
      <c r="B2336" t="str">
        <f t="shared" si="36"/>
        <v>Personal resilience and progress</v>
      </c>
    </row>
    <row r="2337" spans="1:2" ht="14.25" x14ac:dyDescent="0.2">
      <c r="A2337" s="1" t="s">
        <v>2335</v>
      </c>
      <c r="B2337" t="str">
        <f t="shared" si="36"/>
        <v>Personal change</v>
      </c>
    </row>
    <row r="2338" spans="1:2" ht="14.25" x14ac:dyDescent="0.2">
      <c r="A2338" s="1" t="s">
        <v>2336</v>
      </c>
      <c r="B2338" t="str">
        <f t="shared" si="36"/>
        <v>Personal stories</v>
      </c>
    </row>
    <row r="2339" spans="1:2" ht="14.25" x14ac:dyDescent="0.2">
      <c r="A2339" s="1" t="s">
        <v>2337</v>
      </c>
      <c r="B2339" t="str">
        <f t="shared" si="36"/>
        <v>Personal preference</v>
      </c>
    </row>
    <row r="2340" spans="1:2" ht="14.25" x14ac:dyDescent="0.2">
      <c r="A2340" s="1" t="s">
        <v>2338</v>
      </c>
      <c r="B2340" t="str">
        <f t="shared" si="36"/>
        <v>Personal preferences</v>
      </c>
    </row>
    <row r="2341" spans="1:2" ht="14.25" x14ac:dyDescent="0.2">
      <c r="A2341" s="1" t="s">
        <v>2339</v>
      </c>
      <c r="B2341" t="str">
        <f t="shared" si="36"/>
        <v>Personal concerns</v>
      </c>
    </row>
    <row r="2342" spans="1:2" ht="14.25" x14ac:dyDescent="0.2">
      <c r="A2342" s="1" t="s">
        <v>2340</v>
      </c>
      <c r="B2342" t="str">
        <f t="shared" si="36"/>
        <v>Perspective</v>
      </c>
    </row>
    <row r="2343" spans="1:2" ht="14.25" x14ac:dyDescent="0.2">
      <c r="A2343" s="1" t="s">
        <v>2341</v>
      </c>
      <c r="B2343" t="str">
        <f t="shared" si="36"/>
        <v>Perspective change</v>
      </c>
    </row>
    <row r="2344" spans="1:2" ht="14.25" x14ac:dyDescent="0.2">
      <c r="A2344" s="1" t="s">
        <v>2342</v>
      </c>
      <c r="B2344" t="str">
        <f t="shared" si="36"/>
        <v>Employee perspective</v>
      </c>
    </row>
    <row r="2345" spans="1:2" ht="14.25" x14ac:dyDescent="0.2">
      <c r="A2345" s="1" t="s">
        <v>2343</v>
      </c>
      <c r="B2345" t="str">
        <f t="shared" si="36"/>
        <v>Change of perspective</v>
      </c>
    </row>
    <row r="2346" spans="1:2" ht="14.25" x14ac:dyDescent="0.2">
      <c r="A2346" s="1" t="s">
        <v>2344</v>
      </c>
      <c r="B2346" t="str">
        <f t="shared" si="36"/>
        <v>Perspectives</v>
      </c>
    </row>
    <row r="2347" spans="1:2" ht="14.25" x14ac:dyDescent="0.2">
      <c r="A2347" s="1" t="s">
        <v>2345</v>
      </c>
      <c r="B2347" t="str">
        <f t="shared" si="36"/>
        <v>Business perspectives</v>
      </c>
    </row>
    <row r="2348" spans="1:2" ht="14.25" x14ac:dyDescent="0.2">
      <c r="A2348" s="1" t="s">
        <v>2346</v>
      </c>
      <c r="B2348" t="str">
        <f t="shared" si="36"/>
        <v>Perspective-taking</v>
      </c>
    </row>
    <row r="2349" spans="1:2" ht="14.25" x14ac:dyDescent="0.2">
      <c r="A2349" s="1" t="s">
        <v>2347</v>
      </c>
      <c r="B2349" t="str">
        <f t="shared" si="36"/>
        <v>Phases of operation</v>
      </c>
    </row>
    <row r="2350" spans="1:2" ht="14.25" x14ac:dyDescent="0.2">
      <c r="A2350" s="1" t="s">
        <v>2348</v>
      </c>
      <c r="B2350" t="str">
        <f t="shared" si="36"/>
        <v>Philosophical discourse</v>
      </c>
    </row>
    <row r="2351" spans="1:2" ht="14.25" x14ac:dyDescent="0.2">
      <c r="A2351" s="1" t="s">
        <v>2349</v>
      </c>
      <c r="B2351" t="str">
        <f t="shared" si="36"/>
        <v>Philosophy</v>
      </c>
    </row>
    <row r="2352" spans="1:2" ht="14.25" x14ac:dyDescent="0.2">
      <c r="A2352" s="1" t="s">
        <v>2350</v>
      </c>
      <c r="B2352" t="str">
        <f t="shared" si="36"/>
        <v>Physical awareness</v>
      </c>
    </row>
    <row r="2353" spans="1:2" ht="14.25" x14ac:dyDescent="0.2">
      <c r="A2353" s="1" t="s">
        <v>2351</v>
      </c>
      <c r="B2353" t="str">
        <f t="shared" si="36"/>
        <v>Physical exertion</v>
      </c>
    </row>
    <row r="2354" spans="1:2" ht="14.25" x14ac:dyDescent="0.2">
      <c r="A2354" s="1" t="s">
        <v>2352</v>
      </c>
      <c r="B2354" t="str">
        <f t="shared" si="36"/>
        <v>Physical response</v>
      </c>
    </row>
    <row r="2355" spans="1:2" ht="14.25" x14ac:dyDescent="0.2">
      <c r="A2355" s="1" t="s">
        <v>2353</v>
      </c>
      <c r="B2355" t="str">
        <f t="shared" si="36"/>
        <v>Physiological entrainment</v>
      </c>
    </row>
    <row r="2356" spans="1:2" ht="14.25" x14ac:dyDescent="0.2">
      <c r="A2356" s="1" t="s">
        <v>2354</v>
      </c>
      <c r="B2356" t="str">
        <f t="shared" si="36"/>
        <v>Physiological experience</v>
      </c>
    </row>
    <row r="2357" spans="1:2" ht="14.25" x14ac:dyDescent="0.2">
      <c r="A2357" s="1" t="s">
        <v>2355</v>
      </c>
      <c r="B2357" t="str">
        <f t="shared" si="36"/>
        <v>Peak load</v>
      </c>
    </row>
    <row r="2358" spans="1:2" ht="14.25" x14ac:dyDescent="0.2">
      <c r="A2358" s="1" t="s">
        <v>2356</v>
      </c>
      <c r="B2358" t="str">
        <f t="shared" si="36"/>
        <v>Brood</v>
      </c>
    </row>
    <row r="2359" spans="1:2" ht="14.25" x14ac:dyDescent="0.2">
      <c r="A2359" s="1" t="s">
        <v>2357</v>
      </c>
      <c r="B2359" t="str">
        <f t="shared" si="36"/>
        <v>Pilot testing</v>
      </c>
    </row>
    <row r="2360" spans="1:2" ht="14.25" x14ac:dyDescent="0.2">
      <c r="A2360" s="1" t="s">
        <v>2358</v>
      </c>
      <c r="B2360" t="str">
        <f t="shared" si="36"/>
        <v>Pilot project</v>
      </c>
    </row>
    <row r="2361" spans="1:2" ht="14.25" x14ac:dyDescent="0.2">
      <c r="A2361" s="1" t="s">
        <v>2359</v>
      </c>
      <c r="B2361" t="str">
        <f t="shared" si="36"/>
        <v>Pilot projects</v>
      </c>
    </row>
    <row r="2362" spans="1:2" ht="14.25" x14ac:dyDescent="0.2">
      <c r="A2362" s="1" t="s">
        <v>2360</v>
      </c>
      <c r="B2362" t="str">
        <f t="shared" si="36"/>
        <v>Pioneers</v>
      </c>
    </row>
    <row r="2363" spans="1:2" ht="14.25" x14ac:dyDescent="0.2">
      <c r="A2363" s="1" t="s">
        <v>2361</v>
      </c>
      <c r="B2363" t="str">
        <f t="shared" si="36"/>
        <v>Pioneering role</v>
      </c>
    </row>
    <row r="2364" spans="1:2" ht="14.25" x14ac:dyDescent="0.2">
      <c r="A2364" s="1" t="s">
        <v>2362</v>
      </c>
      <c r="B2364" t="str">
        <f t="shared" si="36"/>
        <v>Plan of action</v>
      </c>
    </row>
    <row r="2365" spans="1:2" ht="14.25" x14ac:dyDescent="0.2">
      <c r="A2365" s="1" t="s">
        <v>2363</v>
      </c>
      <c r="B2365" t="str">
        <f t="shared" si="36"/>
        <v>Plan</v>
      </c>
    </row>
    <row r="2366" spans="1:2" ht="14.25" x14ac:dyDescent="0.2">
      <c r="A2366" s="1" t="s">
        <v>2364</v>
      </c>
      <c r="B2366" t="str">
        <f t="shared" si="36"/>
        <v>Planning</v>
      </c>
    </row>
    <row r="2367" spans="1:2" ht="14.25" x14ac:dyDescent="0.2">
      <c r="A2367" s="1" t="s">
        <v>2365</v>
      </c>
      <c r="B2367" t="str">
        <f t="shared" si="36"/>
        <v>Planning and organization</v>
      </c>
    </row>
    <row r="2368" spans="1:2" ht="14.25" x14ac:dyDescent="0.2">
      <c r="A2368" s="1" t="s">
        <v>2366</v>
      </c>
      <c r="B2368" t="str">
        <f t="shared" si="36"/>
        <v>Plant families</v>
      </c>
    </row>
    <row r="2369" spans="1:2" ht="14.25" x14ac:dyDescent="0.2">
      <c r="A2369" s="1" t="s">
        <v>2367</v>
      </c>
      <c r="B2369" t="str">
        <f t="shared" si="36"/>
        <v>Botany</v>
      </c>
    </row>
    <row r="2370" spans="1:2" ht="14.25" x14ac:dyDescent="0.2">
      <c r="A2370" s="1" t="s">
        <v>2368</v>
      </c>
      <c r="B2370" t="str">
        <f t="shared" si="36"/>
        <v>Plastic waste</v>
      </c>
    </row>
    <row r="2371" spans="1:2" ht="14.25" x14ac:dyDescent="0.2">
      <c r="A2371" s="1" t="s">
        <v>2369</v>
      </c>
      <c r="B2371" t="str">
        <f t="shared" ref="B2371:B2434" si="37">_xlfn.TRANSLATE(A2371, "nl", "en")</f>
        <v>Platform work</v>
      </c>
    </row>
    <row r="2372" spans="1:2" ht="14.25" x14ac:dyDescent="0.2">
      <c r="A2372" s="1" t="s">
        <v>2370</v>
      </c>
      <c r="B2372" t="str">
        <f t="shared" si="37"/>
        <v>Platform workers</v>
      </c>
    </row>
    <row r="2373" spans="1:2" ht="14.25" x14ac:dyDescent="0.2">
      <c r="A2373" s="1" t="s">
        <v>2371</v>
      </c>
      <c r="B2373" t="str">
        <f t="shared" si="37"/>
        <v>Podcast exploration</v>
      </c>
    </row>
    <row r="2374" spans="1:2" ht="14.25" x14ac:dyDescent="0.2">
      <c r="A2374" s="1" t="s">
        <v>2372</v>
      </c>
      <c r="B2374" t="str">
        <f t="shared" si="37"/>
        <v>Poetic description</v>
      </c>
    </row>
    <row r="2375" spans="1:2" ht="14.25" x14ac:dyDescent="0.2">
      <c r="A2375" s="1" t="s">
        <v>2373</v>
      </c>
      <c r="B2375" t="str">
        <f t="shared" si="37"/>
        <v>Polarization</v>
      </c>
    </row>
    <row r="2376" spans="1:2" ht="14.25" x14ac:dyDescent="0.2">
      <c r="A2376" s="1" t="s">
        <v>2374</v>
      </c>
      <c r="B2376" t="str">
        <f t="shared" si="37"/>
        <v>Polarization</v>
      </c>
    </row>
    <row r="2377" spans="1:2" ht="14.25" x14ac:dyDescent="0.2">
      <c r="A2377" s="1" t="s">
        <v>2375</v>
      </c>
      <c r="B2377" s="1" t="s">
        <v>2375</v>
      </c>
    </row>
    <row r="2378" spans="1:2" ht="14.25" x14ac:dyDescent="0.2">
      <c r="A2378" s="1" t="s">
        <v>2376</v>
      </c>
      <c r="B2378" s="1" t="s">
        <v>2376</v>
      </c>
    </row>
    <row r="2379" spans="1:2" ht="14.25" x14ac:dyDescent="0.2">
      <c r="A2379" s="1" t="s">
        <v>2377</v>
      </c>
      <c r="B2379" t="str">
        <f t="shared" si="37"/>
        <v>Policy development</v>
      </c>
    </row>
    <row r="2380" spans="1:2" ht="14.25" x14ac:dyDescent="0.2">
      <c r="A2380" s="1" t="s">
        <v>2378</v>
      </c>
      <c r="B2380" t="str">
        <f t="shared" si="37"/>
        <v>Policy evaluation</v>
      </c>
    </row>
    <row r="2381" spans="1:2" ht="14.25" x14ac:dyDescent="0.2">
      <c r="A2381" s="1" t="s">
        <v>2379</v>
      </c>
      <c r="B2381" t="str">
        <f t="shared" si="37"/>
        <v>Policy Framework</v>
      </c>
    </row>
    <row r="2382" spans="1:2" ht="14.25" x14ac:dyDescent="0.2">
      <c r="A2382" s="1" t="s">
        <v>2380</v>
      </c>
      <c r="B2382" t="str">
        <f t="shared" si="37"/>
        <v>Policy gaps</v>
      </c>
    </row>
    <row r="2383" spans="1:2" ht="14.25" x14ac:dyDescent="0.2">
      <c r="A2383" s="1" t="s">
        <v>2381</v>
      </c>
      <c r="B2383" t="str">
        <f t="shared" si="37"/>
        <v>Policy Influence</v>
      </c>
    </row>
    <row r="2384" spans="1:2" ht="14.25" x14ac:dyDescent="0.2">
      <c r="A2384" s="1" t="s">
        <v>2382</v>
      </c>
      <c r="B2384" t="str">
        <f t="shared" si="37"/>
        <v>Policy integration</v>
      </c>
    </row>
    <row r="2385" spans="1:2" ht="14.25" x14ac:dyDescent="0.2">
      <c r="A2385" s="1" t="s">
        <v>2383</v>
      </c>
      <c r="B2385" t="str">
        <f t="shared" si="37"/>
        <v>Policy measures</v>
      </c>
    </row>
    <row r="2386" spans="1:2" ht="14.25" x14ac:dyDescent="0.2">
      <c r="A2386" s="1" t="s">
        <v>2384</v>
      </c>
      <c r="B2386" t="str">
        <f t="shared" si="37"/>
        <v>Policy provisions</v>
      </c>
    </row>
    <row r="2387" spans="1:2" ht="14.25" x14ac:dyDescent="0.2">
      <c r="A2387" s="1" t="s">
        <v>2385</v>
      </c>
      <c r="B2387" s="1" t="s">
        <v>2385</v>
      </c>
    </row>
    <row r="2388" spans="1:2" ht="14.25" x14ac:dyDescent="0.2">
      <c r="A2388" s="1" t="s">
        <v>2386</v>
      </c>
      <c r="B2388" s="1" t="s">
        <v>2386</v>
      </c>
    </row>
    <row r="2389" spans="1:2" ht="14.25" x14ac:dyDescent="0.2">
      <c r="A2389" s="1" t="s">
        <v>2387</v>
      </c>
      <c r="B2389" t="str">
        <f t="shared" si="37"/>
        <v>Policy suggestions</v>
      </c>
    </row>
    <row r="2390" spans="1:2" ht="14.25" x14ac:dyDescent="0.2">
      <c r="A2390" s="1" t="s">
        <v>2388</v>
      </c>
      <c r="B2390" t="str">
        <f t="shared" si="37"/>
        <v>Policymaking</v>
      </c>
    </row>
    <row r="2391" spans="1:2" ht="14.25" x14ac:dyDescent="0.2">
      <c r="A2391" s="1" t="s">
        <v>2389</v>
      </c>
      <c r="B2391" t="str">
        <f t="shared" si="37"/>
        <v>Political Action</v>
      </c>
    </row>
    <row r="2392" spans="1:2" ht="14.25" x14ac:dyDescent="0.2">
      <c r="A2392" s="1" t="s">
        <v>2390</v>
      </c>
      <c r="B2392" t="str">
        <f t="shared" si="37"/>
        <v>Political activism</v>
      </c>
    </row>
    <row r="2393" spans="1:2" ht="14.25" x14ac:dyDescent="0.2">
      <c r="A2393" s="1" t="s">
        <v>2391</v>
      </c>
      <c r="B2393" t="str">
        <f t="shared" si="37"/>
        <v>Political appraisal</v>
      </c>
    </row>
    <row r="2394" spans="1:2" ht="14.25" x14ac:dyDescent="0.2">
      <c r="A2394" s="1" t="s">
        <v>2392</v>
      </c>
      <c r="B2394" t="str">
        <f t="shared" si="37"/>
        <v>Political attitudes</v>
      </c>
    </row>
    <row r="2395" spans="1:2" ht="14.25" x14ac:dyDescent="0.2">
      <c r="A2395" s="1" t="s">
        <v>2393</v>
      </c>
      <c r="B2395" s="1" t="s">
        <v>2393</v>
      </c>
    </row>
    <row r="2396" spans="1:2" ht="14.25" x14ac:dyDescent="0.2">
      <c r="A2396" s="1" t="s">
        <v>2394</v>
      </c>
      <c r="B2396" s="1" t="s">
        <v>2394</v>
      </c>
    </row>
    <row r="2397" spans="1:2" ht="14.25" x14ac:dyDescent="0.2">
      <c r="A2397" s="1" t="s">
        <v>2395</v>
      </c>
      <c r="B2397" s="1" t="s">
        <v>2395</v>
      </c>
    </row>
    <row r="2398" spans="1:2" ht="14.25" x14ac:dyDescent="0.2">
      <c r="A2398" s="1" t="s">
        <v>2396</v>
      </c>
      <c r="B2398" s="1" t="s">
        <v>2396</v>
      </c>
    </row>
    <row r="2399" spans="1:2" ht="14.25" x14ac:dyDescent="0.2">
      <c r="A2399" s="1" t="s">
        <v>2397</v>
      </c>
      <c r="B2399" t="str">
        <f t="shared" si="37"/>
        <v>Political context</v>
      </c>
    </row>
    <row r="2400" spans="1:2" ht="14.25" x14ac:dyDescent="0.2">
      <c r="A2400" s="1" t="s">
        <v>2398</v>
      </c>
      <c r="B2400" t="str">
        <f t="shared" si="37"/>
        <v>Political criticism</v>
      </c>
    </row>
    <row r="2401" spans="1:2" ht="14.25" x14ac:dyDescent="0.2">
      <c r="A2401" s="1" t="s">
        <v>2399</v>
      </c>
      <c r="B2401" t="str">
        <f t="shared" si="37"/>
        <v>Political critique</v>
      </c>
    </row>
    <row r="2402" spans="1:2" ht="14.25" x14ac:dyDescent="0.2">
      <c r="A2402" s="1" t="s">
        <v>2400</v>
      </c>
      <c r="B2402" t="str">
        <f t="shared" si="37"/>
        <v>Political disconnection</v>
      </c>
    </row>
    <row r="2403" spans="1:2" ht="14.25" x14ac:dyDescent="0.2">
      <c r="A2403" s="1" t="s">
        <v>2401</v>
      </c>
      <c r="B2403" t="str">
        <f t="shared" si="37"/>
        <v>Political discourse</v>
      </c>
    </row>
    <row r="2404" spans="1:2" ht="14.25" x14ac:dyDescent="0.2">
      <c r="A2404" s="1" t="s">
        <v>2402</v>
      </c>
      <c r="B2404" t="str">
        <f t="shared" si="37"/>
        <v>Political disillusionment</v>
      </c>
    </row>
    <row r="2405" spans="1:2" ht="14.25" x14ac:dyDescent="0.2">
      <c r="A2405" s="1" t="s">
        <v>2403</v>
      </c>
      <c r="B2405" t="str">
        <f t="shared" si="37"/>
        <v>Political engagement</v>
      </c>
    </row>
    <row r="2406" spans="1:2" ht="14.25" x14ac:dyDescent="0.2">
      <c r="A2406" s="1" t="s">
        <v>2404</v>
      </c>
      <c r="B2406" t="str">
        <f t="shared" si="37"/>
        <v>Political extremism</v>
      </c>
    </row>
    <row r="2407" spans="1:2" ht="14.25" x14ac:dyDescent="0.2">
      <c r="A2407" s="1" t="s">
        <v>2405</v>
      </c>
      <c r="B2407" t="str">
        <f t="shared" si="37"/>
        <v>Political factors</v>
      </c>
    </row>
    <row r="2408" spans="1:2" ht="14.25" x14ac:dyDescent="0.2">
      <c r="A2408" s="1" t="s">
        <v>2406</v>
      </c>
      <c r="B2408" t="str">
        <f t="shared" si="37"/>
        <v>Political Identity</v>
      </c>
    </row>
    <row r="2409" spans="1:2" ht="14.25" x14ac:dyDescent="0.2">
      <c r="A2409" s="1" t="s">
        <v>2407</v>
      </c>
      <c r="B2409" s="1" t="s">
        <v>2407</v>
      </c>
    </row>
    <row r="2410" spans="1:2" ht="14.25" x14ac:dyDescent="0.2">
      <c r="A2410" s="1" t="s">
        <v>2408</v>
      </c>
      <c r="B2410" s="1" t="s">
        <v>2408</v>
      </c>
    </row>
    <row r="2411" spans="1:2" ht="14.25" x14ac:dyDescent="0.2">
      <c r="A2411" s="1" t="s">
        <v>2409</v>
      </c>
      <c r="B2411" t="str">
        <f t="shared" si="37"/>
        <v>Political influence</v>
      </c>
    </row>
    <row r="2412" spans="1:2" ht="14.25" x14ac:dyDescent="0.2">
      <c r="A2412" s="1" t="s">
        <v>2410</v>
      </c>
      <c r="B2412" t="str">
        <f t="shared" si="37"/>
        <v>Political opinion</v>
      </c>
    </row>
    <row r="2413" spans="1:2" ht="14.25" x14ac:dyDescent="0.2">
      <c r="A2413" s="1" t="s">
        <v>2411</v>
      </c>
      <c r="B2413" t="str">
        <f t="shared" si="37"/>
        <v>Political oppression</v>
      </c>
    </row>
    <row r="2414" spans="1:2" ht="14.25" x14ac:dyDescent="0.2">
      <c r="A2414" s="1" t="s">
        <v>2412</v>
      </c>
      <c r="B2414" t="str">
        <f t="shared" si="37"/>
        <v>Political pressure</v>
      </c>
    </row>
    <row r="2415" spans="1:2" ht="14.25" x14ac:dyDescent="0.2">
      <c r="A2415" s="1" t="s">
        <v>2413</v>
      </c>
      <c r="B2415" t="str">
        <f t="shared" si="37"/>
        <v>Political psychology</v>
      </c>
    </row>
    <row r="2416" spans="1:2" ht="14.25" x14ac:dyDescent="0.2">
      <c r="A2416" s="1" t="s">
        <v>2414</v>
      </c>
      <c r="B2416" t="str">
        <f t="shared" si="37"/>
        <v>Political repression</v>
      </c>
    </row>
    <row r="2417" spans="1:2" ht="14.25" x14ac:dyDescent="0.2">
      <c r="A2417" s="1" t="s">
        <v>2415</v>
      </c>
      <c r="B2417" t="str">
        <f t="shared" si="37"/>
        <v>Political Response</v>
      </c>
    </row>
    <row r="2418" spans="1:2" ht="14.25" x14ac:dyDescent="0.2">
      <c r="A2418" s="1" t="s">
        <v>2416</v>
      </c>
      <c r="B2418" t="str">
        <f t="shared" si="37"/>
        <v>Political Responsibility</v>
      </c>
    </row>
    <row r="2419" spans="1:2" ht="14.25" x14ac:dyDescent="0.2">
      <c r="A2419" s="1" t="s">
        <v>2417</v>
      </c>
      <c r="B2419" s="1" t="s">
        <v>2417</v>
      </c>
    </row>
    <row r="2420" spans="1:2" ht="14.25" x14ac:dyDescent="0.2">
      <c r="A2420" s="1" t="s">
        <v>2418</v>
      </c>
      <c r="B2420" s="1" t="s">
        <v>2418</v>
      </c>
    </row>
    <row r="2421" spans="1:2" ht="14.25" x14ac:dyDescent="0.2">
      <c r="A2421" s="1" t="s">
        <v>2419</v>
      </c>
      <c r="B2421" t="str">
        <f t="shared" si="37"/>
        <v>Political struggle</v>
      </c>
    </row>
    <row r="2422" spans="1:2" ht="14.25" x14ac:dyDescent="0.2">
      <c r="A2422" s="1" t="s">
        <v>2420</v>
      </c>
      <c r="B2422" t="str">
        <f t="shared" si="37"/>
        <v>Police involvement</v>
      </c>
    </row>
    <row r="2423" spans="1:2" ht="14.25" x14ac:dyDescent="0.2">
      <c r="A2423" s="1" t="s">
        <v>2421</v>
      </c>
      <c r="B2423" t="str">
        <f t="shared" si="37"/>
        <v>Police and public administration</v>
      </c>
    </row>
    <row r="2424" spans="1:2" ht="14.25" x14ac:dyDescent="0.2">
      <c r="A2424" s="1" t="s">
        <v>2422</v>
      </c>
      <c r="B2424" t="str">
        <f t="shared" si="37"/>
        <v>Police and society</v>
      </c>
    </row>
    <row r="2425" spans="1:2" ht="14.25" x14ac:dyDescent="0.2">
      <c r="A2425" s="1" t="s">
        <v>2423</v>
      </c>
      <c r="B2425" t="str">
        <f t="shared" si="37"/>
        <v>Police role</v>
      </c>
    </row>
    <row r="2426" spans="1:2" ht="14.25" x14ac:dyDescent="0.2">
      <c r="A2426" s="1" t="s">
        <v>2424</v>
      </c>
      <c r="B2426" t="str">
        <f t="shared" si="37"/>
        <v>Police history</v>
      </c>
    </row>
    <row r="2427" spans="1:2" ht="14.25" x14ac:dyDescent="0.2">
      <c r="A2427" s="1" t="s">
        <v>2425</v>
      </c>
      <c r="B2427" t="str">
        <f t="shared" si="37"/>
        <v>Politics</v>
      </c>
    </row>
    <row r="2428" spans="1:2" ht="14.25" x14ac:dyDescent="0.2">
      <c r="A2428" s="1" t="s">
        <v>2426</v>
      </c>
      <c r="B2428" t="str">
        <f t="shared" si="37"/>
        <v>Political leadership</v>
      </c>
    </row>
    <row r="2429" spans="1:2" ht="14.25" x14ac:dyDescent="0.2">
      <c r="A2429" s="1" t="s">
        <v>2427</v>
      </c>
      <c r="B2429" t="str">
        <f t="shared" si="37"/>
        <v>Political action</v>
      </c>
    </row>
    <row r="2430" spans="1:2" ht="14.25" x14ac:dyDescent="0.2">
      <c r="A2430" s="1" t="s">
        <v>2428</v>
      </c>
      <c r="B2430" t="str">
        <f t="shared" si="37"/>
        <v>Political involvement</v>
      </c>
    </row>
    <row r="2431" spans="1:2" ht="14.25" x14ac:dyDescent="0.2">
      <c r="A2431" s="1" t="s">
        <v>2429</v>
      </c>
      <c r="B2431" t="str">
        <f t="shared" si="37"/>
        <v>Political bias</v>
      </c>
    </row>
    <row r="2432" spans="1:2" ht="14.25" x14ac:dyDescent="0.2">
      <c r="A2432" s="1" t="s">
        <v>2430</v>
      </c>
      <c r="B2432" t="str">
        <f t="shared" si="37"/>
        <v>Political consensus</v>
      </c>
    </row>
    <row r="2433" spans="1:2" ht="14.25" x14ac:dyDescent="0.2">
      <c r="A2433" s="1" t="s">
        <v>2431</v>
      </c>
      <c r="B2433" t="str">
        <f t="shared" si="37"/>
        <v>Political goals</v>
      </c>
    </row>
    <row r="2434" spans="1:2" ht="14.25" x14ac:dyDescent="0.2">
      <c r="A2434" s="1" t="s">
        <v>2432</v>
      </c>
      <c r="B2434" t="str">
        <f t="shared" si="37"/>
        <v>Political interest</v>
      </c>
    </row>
    <row r="2435" spans="1:2" ht="14.25" x14ac:dyDescent="0.2">
      <c r="A2435" s="1" t="s">
        <v>2433</v>
      </c>
      <c r="B2435" t="str">
        <f t="shared" ref="B2435:B2498" si="38">_xlfn.TRANSLATE(A2435, "nl", "en")</f>
        <v>Political influence</v>
      </c>
    </row>
    <row r="2436" spans="1:2" ht="14.25" x14ac:dyDescent="0.2">
      <c r="A2436" s="1" t="s">
        <v>2434</v>
      </c>
      <c r="B2436" t="str">
        <f t="shared" si="38"/>
        <v>Political development</v>
      </c>
    </row>
    <row r="2437" spans="1:2" ht="14.25" x14ac:dyDescent="0.2">
      <c r="A2437" s="1" t="s">
        <v>2435</v>
      </c>
      <c r="B2437" t="str">
        <f t="shared" si="38"/>
        <v>Political views</v>
      </c>
    </row>
    <row r="2438" spans="1:2" ht="14.25" x14ac:dyDescent="0.2">
      <c r="A2438" s="1" t="s">
        <v>2436</v>
      </c>
      <c r="B2438" t="str">
        <f t="shared" si="38"/>
        <v>Political participation</v>
      </c>
    </row>
    <row r="2439" spans="1:2" ht="14.25" x14ac:dyDescent="0.2">
      <c r="A2439" s="1" t="s">
        <v>2437</v>
      </c>
      <c r="B2439" t="str">
        <f t="shared" si="38"/>
        <v>Political socialization</v>
      </c>
    </row>
    <row r="2440" spans="1:2" ht="14.25" x14ac:dyDescent="0.2">
      <c r="A2440" s="1" t="s">
        <v>2438</v>
      </c>
      <c r="B2440" t="str">
        <f t="shared" si="38"/>
        <v>Political tensions</v>
      </c>
    </row>
    <row r="2441" spans="1:2" ht="14.25" x14ac:dyDescent="0.2">
      <c r="A2441" s="1" t="s">
        <v>2439</v>
      </c>
      <c r="B2441" t="str">
        <f t="shared" si="38"/>
        <v>Political representation</v>
      </c>
    </row>
    <row r="2442" spans="1:2" ht="14.25" x14ac:dyDescent="0.2">
      <c r="A2442" s="1" t="s">
        <v>2440</v>
      </c>
      <c r="B2442" t="str">
        <f t="shared" si="38"/>
        <v>Police action</v>
      </c>
    </row>
    <row r="2443" spans="1:2" ht="14.25" x14ac:dyDescent="0.2">
      <c r="A2443" s="1" t="s">
        <v>2441</v>
      </c>
      <c r="B2443" t="str">
        <f t="shared" si="38"/>
        <v>Police care</v>
      </c>
    </row>
    <row r="2444" spans="1:2" ht="14.25" x14ac:dyDescent="0.2">
      <c r="A2444" s="1" t="s">
        <v>2442</v>
      </c>
      <c r="B2444" t="str">
        <f t="shared" si="38"/>
        <v>Populism</v>
      </c>
    </row>
    <row r="2445" spans="1:2" ht="14.25" x14ac:dyDescent="0.2">
      <c r="A2445" s="1" t="s">
        <v>2443</v>
      </c>
      <c r="B2445" t="str">
        <f t="shared" si="38"/>
        <v>Populist attitudes</v>
      </c>
    </row>
    <row r="2446" spans="1:2" ht="14.25" x14ac:dyDescent="0.2">
      <c r="A2446" s="1" t="s">
        <v>2444</v>
      </c>
      <c r="B2446" t="str">
        <f t="shared" si="38"/>
        <v>Positive affectivity</v>
      </c>
    </row>
    <row r="2447" spans="1:2" ht="14.25" x14ac:dyDescent="0.2">
      <c r="A2447" s="1" t="s">
        <v>2445</v>
      </c>
      <c r="B2447" t="str">
        <f t="shared" si="38"/>
        <v>Positive involvement</v>
      </c>
    </row>
    <row r="2448" spans="1:2" ht="14.25" x14ac:dyDescent="0.2">
      <c r="A2448" s="1" t="s">
        <v>2446</v>
      </c>
      <c r="B2448" t="str">
        <f t="shared" si="38"/>
        <v>Positive messages</v>
      </c>
    </row>
    <row r="2449" spans="1:2" ht="14.25" x14ac:dyDescent="0.2">
      <c r="A2449" s="1" t="s">
        <v>2447</v>
      </c>
      <c r="B2449" t="str">
        <f t="shared" si="38"/>
        <v>Positive effects</v>
      </c>
    </row>
    <row r="2450" spans="1:2" ht="14.25" x14ac:dyDescent="0.2">
      <c r="A2450" s="1" t="s">
        <v>2448</v>
      </c>
      <c r="B2450" t="str">
        <f t="shared" si="38"/>
        <v>Positive effects of weather</v>
      </c>
    </row>
    <row r="2451" spans="1:2" ht="14.25" x14ac:dyDescent="0.2">
      <c r="A2451" s="1" t="s">
        <v>2449</v>
      </c>
      <c r="B2451" t="str">
        <f t="shared" si="38"/>
        <v>Positive traits</v>
      </c>
    </row>
    <row r="2452" spans="1:2" ht="14.25" x14ac:dyDescent="0.2">
      <c r="A2452" s="1" t="s">
        <v>2450</v>
      </c>
      <c r="B2452" t="str">
        <f t="shared" si="38"/>
        <v>Positive emotions</v>
      </c>
    </row>
    <row r="2453" spans="1:2" ht="14.25" x14ac:dyDescent="0.2">
      <c r="A2453" s="1" t="s">
        <v>2451</v>
      </c>
      <c r="B2453" t="str">
        <f t="shared" si="38"/>
        <v>Positive experience</v>
      </c>
    </row>
    <row r="2454" spans="1:2" ht="14.25" x14ac:dyDescent="0.2">
      <c r="A2454" s="1" t="s">
        <v>2452</v>
      </c>
      <c r="B2454" t="str">
        <f t="shared" si="38"/>
        <v>Positive experiences</v>
      </c>
    </row>
    <row r="2455" spans="1:2" ht="14.25" x14ac:dyDescent="0.2">
      <c r="A2455" s="1" t="s">
        <v>2453</v>
      </c>
      <c r="B2455" t="str">
        <f t="shared" si="38"/>
        <v>Positive feedback</v>
      </c>
    </row>
    <row r="2456" spans="1:2" ht="14.25" x14ac:dyDescent="0.2">
      <c r="A2456" s="1" t="s">
        <v>2454</v>
      </c>
      <c r="B2456" t="str">
        <f t="shared" si="38"/>
        <v>Positive health</v>
      </c>
    </row>
    <row r="2457" spans="1:2" ht="14.25" x14ac:dyDescent="0.2">
      <c r="A2457" s="1" t="s">
        <v>2455</v>
      </c>
      <c r="B2457" t="str">
        <f t="shared" si="38"/>
        <v>Positive impact</v>
      </c>
    </row>
    <row r="2458" spans="1:2" ht="14.25" x14ac:dyDescent="0.2">
      <c r="A2458" s="1" t="s">
        <v>2456</v>
      </c>
      <c r="B2458" t="str">
        <f t="shared" si="38"/>
        <v>Positive interaction</v>
      </c>
    </row>
    <row r="2459" spans="1:2" ht="14.25" x14ac:dyDescent="0.2">
      <c r="A2459" s="1" t="s">
        <v>2457</v>
      </c>
      <c r="B2459" t="str">
        <f t="shared" si="38"/>
        <v>Positive influence</v>
      </c>
    </row>
    <row r="2460" spans="1:2" ht="14.25" x14ac:dyDescent="0.2">
      <c r="A2460" s="1" t="s">
        <v>2458</v>
      </c>
      <c r="B2460" t="str">
        <f t="shared" si="38"/>
        <v>Positive learning environment</v>
      </c>
    </row>
    <row r="2461" spans="1:2" ht="14.25" x14ac:dyDescent="0.2">
      <c r="A2461" s="1" t="s">
        <v>2459</v>
      </c>
      <c r="B2461" t="str">
        <f t="shared" si="38"/>
        <v>Positive mindset</v>
      </c>
    </row>
    <row r="2462" spans="1:2" ht="14.25" x14ac:dyDescent="0.2">
      <c r="A2462" s="1" t="s">
        <v>2460</v>
      </c>
      <c r="B2462" t="str">
        <f t="shared" si="38"/>
        <v>Positive reception</v>
      </c>
    </row>
    <row r="2463" spans="1:2" ht="14.25" x14ac:dyDescent="0.2">
      <c r="A2463" s="1" t="s">
        <v>2461</v>
      </c>
      <c r="B2463" t="str">
        <f t="shared" si="38"/>
        <v>Positive development</v>
      </c>
    </row>
    <row r="2464" spans="1:2" ht="14.25" x14ac:dyDescent="0.2">
      <c r="A2464" s="1" t="s">
        <v>2462</v>
      </c>
      <c r="B2464" t="str">
        <f t="shared" si="38"/>
        <v>Positive developments</v>
      </c>
    </row>
    <row r="2465" spans="1:2" ht="14.25" x14ac:dyDescent="0.2">
      <c r="A2465" s="1" t="s">
        <v>2463</v>
      </c>
      <c r="B2465" t="str">
        <f t="shared" si="38"/>
        <v>Positive cooperation</v>
      </c>
    </row>
    <row r="2466" spans="1:2" ht="14.25" x14ac:dyDescent="0.2">
      <c r="A2466" s="1" t="s">
        <v>2464</v>
      </c>
      <c r="B2466" t="str">
        <f t="shared" si="38"/>
        <v>Positive outcome</v>
      </c>
    </row>
    <row r="2467" spans="1:2" ht="14.25" x14ac:dyDescent="0.2">
      <c r="A2467" s="1" t="s">
        <v>2465</v>
      </c>
      <c r="B2467" t="str">
        <f t="shared" si="38"/>
        <v>Positive changes</v>
      </c>
    </row>
    <row r="2468" spans="1:2" ht="14.25" x14ac:dyDescent="0.2">
      <c r="A2468" s="1" t="s">
        <v>2466</v>
      </c>
      <c r="B2468" t="str">
        <f t="shared" si="38"/>
        <v>Positive expectation</v>
      </c>
    </row>
    <row r="2469" spans="1:2" ht="14.25" x14ac:dyDescent="0.2">
      <c r="A2469" s="1" t="s">
        <v>2467</v>
      </c>
      <c r="B2469" t="str">
        <f t="shared" si="38"/>
        <v>Positive expectations</v>
      </c>
    </row>
    <row r="2470" spans="1:2" ht="14.25" x14ac:dyDescent="0.2">
      <c r="A2470" s="1" t="s">
        <v>2468</v>
      </c>
      <c r="B2470" t="str">
        <f t="shared" si="38"/>
        <v>Positive appreciation</v>
      </c>
    </row>
    <row r="2471" spans="1:2" ht="14.25" x14ac:dyDescent="0.2">
      <c r="A2471" s="1" t="s">
        <v>2469</v>
      </c>
      <c r="B2471" t="str">
        <f t="shared" si="38"/>
        <v>Positive perception</v>
      </c>
    </row>
    <row r="2472" spans="1:2" ht="14.25" x14ac:dyDescent="0.2">
      <c r="A2472" s="1" t="s">
        <v>2470</v>
      </c>
      <c r="B2472" t="str">
        <f t="shared" si="38"/>
        <v>Positive work environment</v>
      </c>
    </row>
    <row r="2473" spans="1:2" ht="14.25" x14ac:dyDescent="0.2">
      <c r="A2473" s="1" t="s">
        <v>2471</v>
      </c>
      <c r="B2473" t="str">
        <f t="shared" si="38"/>
        <v>Positioning</v>
      </c>
    </row>
    <row r="2474" spans="1:2" ht="14.25" x14ac:dyDescent="0.2">
      <c r="A2474" s="1" t="s">
        <v>2472</v>
      </c>
      <c r="B2474" t="str">
        <f t="shared" si="38"/>
        <v>Positive anticipation</v>
      </c>
    </row>
    <row r="2475" spans="1:2" ht="14.25" x14ac:dyDescent="0.2">
      <c r="A2475" s="1" t="s">
        <v>2473</v>
      </c>
      <c r="B2475" t="str">
        <f t="shared" si="38"/>
        <v>Positive atmosphere</v>
      </c>
    </row>
    <row r="2476" spans="1:2" ht="14.25" x14ac:dyDescent="0.2">
      <c r="A2476" s="1" t="s">
        <v>2474</v>
      </c>
      <c r="B2476" t="str">
        <f t="shared" si="38"/>
        <v>Positive experience</v>
      </c>
    </row>
    <row r="2477" spans="1:2" ht="14.25" x14ac:dyDescent="0.2">
      <c r="A2477" s="1" t="s">
        <v>2475</v>
      </c>
      <c r="B2477" t="str">
        <f t="shared" si="38"/>
        <v>Positive feedback</v>
      </c>
    </row>
    <row r="2478" spans="1:2" ht="14.25" x14ac:dyDescent="0.2">
      <c r="A2478" s="1" t="s">
        <v>2476</v>
      </c>
      <c r="B2478" t="str">
        <f t="shared" si="38"/>
        <v>Positive interactions</v>
      </c>
    </row>
    <row r="2479" spans="1:2" ht="14.25" x14ac:dyDescent="0.2">
      <c r="A2479" s="1" t="s">
        <v>2477</v>
      </c>
      <c r="B2479" t="str">
        <f t="shared" si="38"/>
        <v>Positive outlook</v>
      </c>
    </row>
    <row r="2480" spans="1:2" ht="14.25" x14ac:dyDescent="0.2">
      <c r="A2480" s="1" t="s">
        <v>2478</v>
      </c>
      <c r="B2480" t="str">
        <f t="shared" si="38"/>
        <v>Positive recommendation</v>
      </c>
    </row>
    <row r="2481" spans="1:2" ht="14.25" x14ac:dyDescent="0.2">
      <c r="A2481" s="1" t="s">
        <v>2479</v>
      </c>
      <c r="B2481" t="str">
        <f t="shared" si="38"/>
        <v>Positive reinforcement</v>
      </c>
    </row>
    <row r="2482" spans="1:2" ht="14.25" x14ac:dyDescent="0.2">
      <c r="A2482" s="1" t="s">
        <v>2480</v>
      </c>
      <c r="B2482" t="str">
        <f t="shared" si="38"/>
        <v>Positive sentiment</v>
      </c>
    </row>
    <row r="2483" spans="1:2" ht="14.25" x14ac:dyDescent="0.2">
      <c r="A2483" s="1" t="s">
        <v>2481</v>
      </c>
      <c r="B2483" t="str">
        <f t="shared" si="38"/>
        <v>Positive support</v>
      </c>
    </row>
    <row r="2484" spans="1:2" ht="14.25" x14ac:dyDescent="0.2">
      <c r="A2484" s="1" t="s">
        <v>2482</v>
      </c>
      <c r="B2484" t="str">
        <f t="shared" si="38"/>
        <v>Positive teamwork</v>
      </c>
    </row>
    <row r="2485" spans="1:2" ht="14.25" x14ac:dyDescent="0.2">
      <c r="A2485" s="1" t="s">
        <v>2483</v>
      </c>
      <c r="B2485" t="str">
        <f t="shared" si="38"/>
        <v>Positivity</v>
      </c>
    </row>
    <row r="2486" spans="1:2" ht="14.25" x14ac:dyDescent="0.2">
      <c r="A2486" s="1" t="s">
        <v>2484</v>
      </c>
      <c r="B2486" t="str">
        <f t="shared" si="38"/>
        <v>Post-covid</v>
      </c>
    </row>
    <row r="2487" spans="1:2" ht="14.25" x14ac:dyDescent="0.2">
      <c r="A2487" s="1" t="s">
        <v>2485</v>
      </c>
      <c r="B2487" t="str">
        <f t="shared" si="38"/>
        <v>Post-covid experiences</v>
      </c>
    </row>
    <row r="2488" spans="1:2" ht="14.25" x14ac:dyDescent="0.2">
      <c r="A2488" s="1" t="s">
        <v>2486</v>
      </c>
      <c r="B2488" t="str">
        <f t="shared" si="38"/>
        <v>Post-covid impact</v>
      </c>
    </row>
    <row r="2489" spans="1:2" ht="14.25" x14ac:dyDescent="0.2">
      <c r="A2489" s="1" t="s">
        <v>2487</v>
      </c>
      <c r="B2489" t="str">
        <f t="shared" si="38"/>
        <v>Post-processing challenges</v>
      </c>
    </row>
    <row r="2490" spans="1:2" ht="14.25" x14ac:dyDescent="0.2">
      <c r="A2490" s="1" t="s">
        <v>2488</v>
      </c>
      <c r="B2490" t="str">
        <f t="shared" si="38"/>
        <v>Postcolonialism</v>
      </c>
    </row>
    <row r="2491" spans="1:2" ht="14.25" x14ac:dyDescent="0.2">
      <c r="A2491" s="1" t="s">
        <v>2489</v>
      </c>
      <c r="B2491" t="str">
        <f t="shared" si="38"/>
        <v>Practical application</v>
      </c>
    </row>
    <row r="2492" spans="1:2" ht="14.25" x14ac:dyDescent="0.2">
      <c r="A2492" s="1" t="s">
        <v>2490</v>
      </c>
      <c r="B2492" t="str">
        <f t="shared" si="38"/>
        <v>Practical Experience</v>
      </c>
    </row>
    <row r="2493" spans="1:2" ht="14.25" x14ac:dyDescent="0.2">
      <c r="A2493" s="1" t="s">
        <v>2491</v>
      </c>
      <c r="B2493" t="str">
        <f t="shared" si="38"/>
        <v>Practice dynamics</v>
      </c>
    </row>
    <row r="2494" spans="1:2" ht="14.25" x14ac:dyDescent="0.2">
      <c r="A2494" s="1" t="s">
        <v>2492</v>
      </c>
      <c r="B2494" t="str">
        <f t="shared" si="38"/>
        <v>Practitioner skills</v>
      </c>
    </row>
    <row r="2495" spans="1:2" ht="14.25" x14ac:dyDescent="0.2">
      <c r="A2495" s="1" t="s">
        <v>2493</v>
      </c>
      <c r="B2495" t="str">
        <f t="shared" si="38"/>
        <v>Pragmatic thinking</v>
      </c>
    </row>
    <row r="2496" spans="1:2" ht="14.25" x14ac:dyDescent="0.2">
      <c r="A2496" s="1" t="s">
        <v>2494</v>
      </c>
      <c r="B2496" t="str">
        <f t="shared" si="38"/>
        <v>Pragmatic approach</v>
      </c>
    </row>
    <row r="2497" spans="1:2" ht="14.25" x14ac:dyDescent="0.2">
      <c r="A2497" s="1" t="s">
        <v>2495</v>
      </c>
      <c r="B2497" t="str">
        <f t="shared" si="38"/>
        <v>Pragmatism</v>
      </c>
    </row>
    <row r="2498" spans="1:2" ht="14.25" x14ac:dyDescent="0.2">
      <c r="A2498" s="1" t="s">
        <v>2496</v>
      </c>
      <c r="B2498" t="str">
        <f t="shared" si="38"/>
        <v>Practice and science</v>
      </c>
    </row>
    <row r="2499" spans="1:2" ht="14.25" x14ac:dyDescent="0.2">
      <c r="A2499" s="1" t="s">
        <v>2497</v>
      </c>
      <c r="B2499" t="str">
        <f t="shared" ref="B2499:B2562" si="39">_xlfn.TRANSLATE(A2499, "nl", "en")</f>
        <v>Practical experience</v>
      </c>
    </row>
    <row r="2500" spans="1:2" ht="14.25" x14ac:dyDescent="0.2">
      <c r="A2500" s="1" t="s">
        <v>2498</v>
      </c>
      <c r="B2500" t="str">
        <f t="shared" si="39"/>
        <v>Exoteric</v>
      </c>
    </row>
    <row r="2501" spans="1:2" ht="14.25" x14ac:dyDescent="0.2">
      <c r="A2501" s="1" t="s">
        <v>2499</v>
      </c>
      <c r="B2501" t="str">
        <f t="shared" si="39"/>
        <v>Practice-based learning</v>
      </c>
    </row>
    <row r="2502" spans="1:2" ht="14.25" x14ac:dyDescent="0.2">
      <c r="A2502" s="1" t="s">
        <v>2500</v>
      </c>
      <c r="B2502" t="str">
        <f t="shared" si="39"/>
        <v>Practice-based research</v>
      </c>
    </row>
    <row r="2503" spans="1:2" ht="14.25" x14ac:dyDescent="0.2">
      <c r="A2503" s="1" t="s">
        <v>2501</v>
      </c>
      <c r="B2503" t="str">
        <f t="shared" si="39"/>
        <v>Practical step-by-step plan</v>
      </c>
    </row>
    <row r="2504" spans="1:2" ht="14.25" x14ac:dyDescent="0.2">
      <c r="A2504" s="1" t="s">
        <v>2502</v>
      </c>
      <c r="B2504" t="str">
        <f t="shared" si="39"/>
        <v>Practical participation</v>
      </c>
    </row>
    <row r="2505" spans="1:2" ht="14.25" x14ac:dyDescent="0.2">
      <c r="A2505" s="1" t="s">
        <v>2503</v>
      </c>
      <c r="B2505" t="str">
        <f t="shared" si="39"/>
        <v>Practical experience</v>
      </c>
    </row>
    <row r="2506" spans="1:2" ht="14.25" x14ac:dyDescent="0.2">
      <c r="A2506" s="1" t="s">
        <v>2504</v>
      </c>
      <c r="B2506" t="str">
        <f t="shared" si="39"/>
        <v>Practical support</v>
      </c>
    </row>
    <row r="2507" spans="1:2" ht="14.25" x14ac:dyDescent="0.2">
      <c r="A2507" s="1" t="s">
        <v>2505</v>
      </c>
      <c r="B2507" t="str">
        <f t="shared" si="39"/>
        <v>Practical solutions</v>
      </c>
    </row>
    <row r="2508" spans="1:2" ht="14.25" x14ac:dyDescent="0.2">
      <c r="A2508" s="1" t="s">
        <v>2506</v>
      </c>
      <c r="B2508" t="str">
        <f t="shared" si="39"/>
        <v>Practical tips</v>
      </c>
    </row>
    <row r="2509" spans="1:2" ht="14.25" x14ac:dyDescent="0.2">
      <c r="A2509" s="1" t="s">
        <v>2507</v>
      </c>
      <c r="B2509" t="str">
        <f t="shared" si="39"/>
        <v>Practical applicability</v>
      </c>
    </row>
    <row r="2510" spans="1:2" ht="14.25" x14ac:dyDescent="0.2">
      <c r="A2510" s="1" t="s">
        <v>2508</v>
      </c>
      <c r="B2510" t="str">
        <f t="shared" si="39"/>
        <v>Precision</v>
      </c>
    </row>
    <row r="2511" spans="1:2" ht="14.25" x14ac:dyDescent="0.2">
      <c r="A2511" s="1" t="s">
        <v>2509</v>
      </c>
      <c r="B2511" t="str">
        <f t="shared" si="39"/>
        <v>Predictive modeling</v>
      </c>
    </row>
    <row r="2512" spans="1:2" ht="14.25" x14ac:dyDescent="0.2">
      <c r="A2512" s="1" t="s">
        <v>2510</v>
      </c>
      <c r="B2512" t="str">
        <f t="shared" si="39"/>
        <v>Predictive relationships</v>
      </c>
    </row>
    <row r="2513" spans="1:2" ht="14.25" x14ac:dyDescent="0.2">
      <c r="A2513" s="1" t="s">
        <v>2511</v>
      </c>
      <c r="B2513" t="str">
        <f t="shared" si="39"/>
        <v>Predictor variables</v>
      </c>
    </row>
    <row r="2514" spans="1:2" ht="14.25" x14ac:dyDescent="0.2">
      <c r="A2514" s="1" t="s">
        <v>2512</v>
      </c>
      <c r="B2514" t="str">
        <f t="shared" si="39"/>
        <v>Prejudice</v>
      </c>
    </row>
    <row r="2515" spans="1:2" ht="14.25" x14ac:dyDescent="0.2">
      <c r="A2515" s="1" t="s">
        <v>2513</v>
      </c>
      <c r="B2515" t="str">
        <f t="shared" si="39"/>
        <v>Picture</v>
      </c>
    </row>
    <row r="2516" spans="1:2" ht="14.25" x14ac:dyDescent="0.2">
      <c r="A2516" s="1" t="s">
        <v>2514</v>
      </c>
      <c r="B2516" t="str">
        <f t="shared" si="39"/>
        <v>Presentation</v>
      </c>
    </row>
    <row r="2517" spans="1:2" ht="14.25" x14ac:dyDescent="0.2">
      <c r="A2517" s="1" t="s">
        <v>2515</v>
      </c>
      <c r="B2517" t="str">
        <f t="shared" si="39"/>
        <v>Achievement</v>
      </c>
    </row>
    <row r="2518" spans="1:2" ht="14.25" x14ac:dyDescent="0.2">
      <c r="A2518" s="1" t="s">
        <v>2516</v>
      </c>
      <c r="B2518" t="str">
        <f t="shared" si="39"/>
        <v>Performance pressure</v>
      </c>
    </row>
    <row r="2519" spans="1:2" ht="14.25" x14ac:dyDescent="0.2">
      <c r="A2519" s="1" t="s">
        <v>2517</v>
      </c>
      <c r="B2519" t="str">
        <f t="shared" si="39"/>
        <v>Performance-oriented</v>
      </c>
    </row>
    <row r="2520" spans="1:2" ht="14.25" x14ac:dyDescent="0.2">
      <c r="A2520" s="1" t="s">
        <v>2518</v>
      </c>
      <c r="B2520" t="str">
        <f t="shared" si="39"/>
        <v>Performance gap</v>
      </c>
    </row>
    <row r="2521" spans="1:2" ht="14.25" x14ac:dyDescent="0.2">
      <c r="A2521" s="1" t="s">
        <v>2519</v>
      </c>
      <c r="B2521" t="str">
        <f t="shared" si="39"/>
        <v>Accomplishments</v>
      </c>
    </row>
    <row r="2522" spans="1:2" ht="14.25" x14ac:dyDescent="0.2">
      <c r="A2522" s="1" t="s">
        <v>2520</v>
      </c>
      <c r="B2522" t="str">
        <f t="shared" si="39"/>
        <v>Prestige</v>
      </c>
    </row>
    <row r="2523" spans="1:2" ht="14.25" x14ac:dyDescent="0.2">
      <c r="A2523" s="1" t="s">
        <v>2521</v>
      </c>
      <c r="B2523" t="str">
        <f t="shared" si="39"/>
        <v>Prevention</v>
      </c>
    </row>
    <row r="2524" spans="1:2" ht="14.25" x14ac:dyDescent="0.2">
      <c r="A2524" s="1" t="s">
        <v>2522</v>
      </c>
      <c r="B2524" t="str">
        <f t="shared" si="39"/>
        <v>Prevention and promotion</v>
      </c>
    </row>
    <row r="2525" spans="1:2" ht="14.25" x14ac:dyDescent="0.2">
      <c r="A2525" s="1" t="s">
        <v>2523</v>
      </c>
      <c r="B2525" t="str">
        <f t="shared" si="39"/>
        <v>Prevention of work stress</v>
      </c>
    </row>
    <row r="2526" spans="1:2" ht="14.25" x14ac:dyDescent="0.2">
      <c r="A2526" s="1" t="s">
        <v>2524</v>
      </c>
      <c r="B2526" t="str">
        <f t="shared" si="39"/>
        <v>Prevention measures</v>
      </c>
    </row>
    <row r="2527" spans="1:2" ht="14.25" x14ac:dyDescent="0.2">
      <c r="A2527" s="1" t="s">
        <v>2525</v>
      </c>
      <c r="B2527" t="str">
        <f t="shared" si="39"/>
        <v>Preventive approach</v>
      </c>
    </row>
    <row r="2528" spans="1:2" ht="14.25" x14ac:dyDescent="0.2">
      <c r="A2528" s="1" t="s">
        <v>2526</v>
      </c>
      <c r="B2528" t="str">
        <f t="shared" si="39"/>
        <v>Preventive measures</v>
      </c>
    </row>
    <row r="2529" spans="1:2" ht="14.25" x14ac:dyDescent="0.2">
      <c r="A2529" s="1" t="s">
        <v>2527</v>
      </c>
      <c r="B2529" t="str">
        <f t="shared" si="39"/>
        <v>Preventive care</v>
      </c>
    </row>
    <row r="2530" spans="1:2" ht="14.25" x14ac:dyDescent="0.2">
      <c r="A2530" s="1" t="s">
        <v>2528</v>
      </c>
      <c r="B2530" t="str">
        <f t="shared" si="39"/>
        <v>Prevention</v>
      </c>
    </row>
    <row r="2531" spans="1:2" ht="14.25" x14ac:dyDescent="0.2">
      <c r="A2531" s="1" t="s">
        <v>2529</v>
      </c>
      <c r="B2531" t="str">
        <f t="shared" si="39"/>
        <v>Pride</v>
      </c>
    </row>
    <row r="2532" spans="1:2" ht="14.25" x14ac:dyDescent="0.2">
      <c r="A2532" s="1" t="s">
        <v>2530</v>
      </c>
      <c r="B2532" t="str">
        <f t="shared" si="39"/>
        <v>Priorities</v>
      </c>
    </row>
    <row r="2533" spans="1:2" ht="14.25" x14ac:dyDescent="0.2">
      <c r="A2533" s="1" t="s">
        <v>2531</v>
      </c>
      <c r="B2533" t="str">
        <f t="shared" si="39"/>
        <v>Setting priorities</v>
      </c>
    </row>
    <row r="2534" spans="1:2" ht="14.25" x14ac:dyDescent="0.2">
      <c r="A2534" s="1" t="s">
        <v>2532</v>
      </c>
      <c r="B2534" t="str">
        <f t="shared" si="39"/>
        <v>Prioritization</v>
      </c>
    </row>
    <row r="2535" spans="1:2" ht="14.25" x14ac:dyDescent="0.2">
      <c r="A2535" s="1" t="s">
        <v>2533</v>
      </c>
      <c r="B2535" t="str">
        <f t="shared" si="39"/>
        <v>Privacy</v>
      </c>
    </row>
    <row r="2536" spans="1:2" ht="14.25" x14ac:dyDescent="0.2">
      <c r="A2536" s="1" t="s">
        <v>2534</v>
      </c>
      <c r="B2536" t="str">
        <f t="shared" si="39"/>
        <v>Privacy policy</v>
      </c>
    </row>
    <row r="2537" spans="1:2" ht="14.25" x14ac:dyDescent="0.2">
      <c r="A2537" s="1" t="s">
        <v>2535</v>
      </c>
      <c r="B2537" t="str">
        <f t="shared" si="39"/>
        <v>Privacy Concerns</v>
      </c>
    </row>
    <row r="2538" spans="1:2" ht="14.25" x14ac:dyDescent="0.2">
      <c r="A2538" s="1" t="s">
        <v>2536</v>
      </c>
      <c r="B2538" t="str">
        <f t="shared" si="39"/>
        <v>Privacy concerns</v>
      </c>
    </row>
    <row r="2539" spans="1:2" ht="14.25" x14ac:dyDescent="0.2">
      <c r="A2539" s="1" t="s">
        <v>2537</v>
      </c>
      <c r="B2539" t="str">
        <f t="shared" si="39"/>
        <v>Personal circumstances</v>
      </c>
    </row>
    <row r="2540" spans="1:2" ht="14.25" x14ac:dyDescent="0.2">
      <c r="A2540" s="1" t="s">
        <v>2538</v>
      </c>
      <c r="B2540" t="str">
        <f t="shared" si="39"/>
        <v>Private problems</v>
      </c>
    </row>
    <row r="2541" spans="1:2" ht="14.25" x14ac:dyDescent="0.2">
      <c r="A2541" s="1" t="s">
        <v>2539</v>
      </c>
      <c r="B2541" t="str">
        <f t="shared" si="39"/>
        <v>Proactive behavior</v>
      </c>
    </row>
    <row r="2542" spans="1:2" ht="14.25" x14ac:dyDescent="0.2">
      <c r="A2542" s="1" t="s">
        <v>2540</v>
      </c>
      <c r="B2542" t="str">
        <f t="shared" si="39"/>
        <v>Proactive care planning</v>
      </c>
    </row>
    <row r="2543" spans="1:2" ht="14.25" x14ac:dyDescent="0.2">
      <c r="A2543" s="1" t="s">
        <v>2541</v>
      </c>
      <c r="B2543" t="str">
        <f t="shared" si="39"/>
        <v>Proactivity</v>
      </c>
    </row>
    <row r="2544" spans="1:2" ht="14.25" x14ac:dyDescent="0.2">
      <c r="A2544" s="1" t="s">
        <v>2542</v>
      </c>
      <c r="B2544" t="str">
        <f t="shared" si="39"/>
        <v>Problem analysis</v>
      </c>
    </row>
    <row r="2545" spans="1:2" ht="14.25" x14ac:dyDescent="0.2">
      <c r="A2545" s="1" t="s">
        <v>2543</v>
      </c>
      <c r="B2545" t="str">
        <f t="shared" si="39"/>
        <v>Problem-oriented thinking</v>
      </c>
    </row>
    <row r="2546" spans="1:2" ht="14.25" x14ac:dyDescent="0.2">
      <c r="A2546" s="1" t="s">
        <v>2544</v>
      </c>
      <c r="B2546" t="str">
        <f t="shared" si="39"/>
        <v>Problem recognition</v>
      </c>
    </row>
    <row r="2547" spans="1:2" ht="14.25" x14ac:dyDescent="0.2">
      <c r="A2547" s="1" t="s">
        <v>2545</v>
      </c>
      <c r="B2547" t="str">
        <f t="shared" si="39"/>
        <v>Problem identification</v>
      </c>
    </row>
    <row r="2548" spans="1:2" ht="14.25" x14ac:dyDescent="0.2">
      <c r="A2548" s="1" t="s">
        <v>2546</v>
      </c>
      <c r="B2548" t="str">
        <f t="shared" si="39"/>
        <v>Problem-solving thinking</v>
      </c>
    </row>
    <row r="2549" spans="1:2" ht="14.25" x14ac:dyDescent="0.2">
      <c r="A2549" s="1" t="s">
        <v>2547</v>
      </c>
      <c r="B2549" t="str">
        <f t="shared" si="39"/>
        <v>Problem-solving behavior</v>
      </c>
    </row>
    <row r="2550" spans="1:2" ht="14.25" x14ac:dyDescent="0.2">
      <c r="A2550" s="1" t="s">
        <v>2548</v>
      </c>
      <c r="B2550" t="str">
        <f t="shared" si="39"/>
        <v>Problem-solving skills</v>
      </c>
    </row>
    <row r="2551" spans="1:2" ht="14.25" x14ac:dyDescent="0.2">
      <c r="A2551" s="1" t="s">
        <v>2549</v>
      </c>
      <c r="B2551" t="str">
        <f t="shared" si="39"/>
        <v>Problem solving</v>
      </c>
    </row>
    <row r="2552" spans="1:2" ht="14.25" x14ac:dyDescent="0.2">
      <c r="A2552" s="1" t="s">
        <v>2550</v>
      </c>
      <c r="B2552" t="str">
        <f t="shared" si="39"/>
        <v>Problem-solving</v>
      </c>
    </row>
    <row r="2553" spans="1:2" ht="14.25" x14ac:dyDescent="0.2">
      <c r="A2553" s="1" t="s">
        <v>2551</v>
      </c>
      <c r="B2553" t="str">
        <f t="shared" si="39"/>
        <v>Problems due to weather conditions</v>
      </c>
    </row>
    <row r="2554" spans="1:2" ht="14.25" x14ac:dyDescent="0.2">
      <c r="A2554" s="1" t="s">
        <v>2552</v>
      </c>
      <c r="B2554" t="str">
        <f t="shared" si="39"/>
        <v>Problems in debate culture</v>
      </c>
    </row>
    <row r="2555" spans="1:2" ht="14.25" x14ac:dyDescent="0.2">
      <c r="A2555" s="1" t="s">
        <v>2553</v>
      </c>
      <c r="B2555" t="str">
        <f t="shared" si="39"/>
        <v>Problems with concentration</v>
      </c>
    </row>
    <row r="2556" spans="1:2" ht="14.25" x14ac:dyDescent="0.2">
      <c r="A2556" s="1" t="s">
        <v>2554</v>
      </c>
      <c r="B2556" t="str">
        <f t="shared" si="39"/>
        <v>Taking problems seriously</v>
      </c>
    </row>
    <row r="2557" spans="1:2" ht="14.25" x14ac:dyDescent="0.2">
      <c r="A2557" s="1" t="s">
        <v>2555</v>
      </c>
      <c r="B2557" t="str">
        <f t="shared" si="39"/>
        <v>Process of learning</v>
      </c>
    </row>
    <row r="2558" spans="1:2" ht="14.25" x14ac:dyDescent="0.2">
      <c r="A2558" s="1" t="s">
        <v>2556</v>
      </c>
      <c r="B2558" t="str">
        <f t="shared" si="39"/>
        <v>Process Adjustment</v>
      </c>
    </row>
    <row r="2559" spans="1:2" ht="14.25" x14ac:dyDescent="0.2">
      <c r="A2559" s="1" t="s">
        <v>2557</v>
      </c>
      <c r="B2559" t="str">
        <f t="shared" si="39"/>
        <v>Process guidance</v>
      </c>
    </row>
    <row r="2560" spans="1:2" ht="14.25" x14ac:dyDescent="0.2">
      <c r="A2560" s="1" t="s">
        <v>2558</v>
      </c>
      <c r="B2560" t="str">
        <f t="shared" si="39"/>
        <v>Process description</v>
      </c>
    </row>
    <row r="2561" spans="1:2" ht="14.25" x14ac:dyDescent="0.2">
      <c r="A2561" s="1" t="s">
        <v>2559</v>
      </c>
      <c r="B2561" t="str">
        <f t="shared" si="39"/>
        <v>Process innovation</v>
      </c>
    </row>
    <row r="2562" spans="1:2" ht="14.25" x14ac:dyDescent="0.2">
      <c r="A2562" s="1" t="s">
        <v>2560</v>
      </c>
      <c r="B2562" t="str">
        <f t="shared" si="39"/>
        <v>Process optimization</v>
      </c>
    </row>
    <row r="2563" spans="1:2" ht="14.25" x14ac:dyDescent="0.2">
      <c r="A2563" s="1" t="s">
        <v>2561</v>
      </c>
      <c r="B2563" t="str">
        <f t="shared" ref="B2563:B2626" si="40">_xlfn.TRANSLATE(A2563, "nl", "en")</f>
        <v>Process improvement</v>
      </c>
    </row>
    <row r="2564" spans="1:2" ht="14.25" x14ac:dyDescent="0.2">
      <c r="A2564" s="1" t="s">
        <v>2562</v>
      </c>
      <c r="B2564" t="str">
        <f t="shared" si="40"/>
        <v>Product Development</v>
      </c>
    </row>
    <row r="2565" spans="1:2" ht="14.25" x14ac:dyDescent="0.2">
      <c r="A2565" s="1" t="s">
        <v>2563</v>
      </c>
      <c r="B2565" t="str">
        <f t="shared" si="40"/>
        <v>Product evaluation</v>
      </c>
    </row>
    <row r="2566" spans="1:2" ht="14.25" x14ac:dyDescent="0.2">
      <c r="A2566" s="1" t="s">
        <v>2564</v>
      </c>
      <c r="B2566" t="str">
        <f t="shared" si="40"/>
        <v>Production and labour market dynamics</v>
      </c>
    </row>
    <row r="2567" spans="1:2" ht="14.25" x14ac:dyDescent="0.2">
      <c r="A2567" s="1" t="s">
        <v>2565</v>
      </c>
      <c r="B2567" t="str">
        <f t="shared" si="40"/>
        <v>Production phase</v>
      </c>
    </row>
    <row r="2568" spans="1:2" ht="14.25" x14ac:dyDescent="0.2">
      <c r="A2568" s="1" t="s">
        <v>2566</v>
      </c>
      <c r="B2568" t="str">
        <f t="shared" si="40"/>
        <v>Production</v>
      </c>
    </row>
    <row r="2569" spans="1:2" ht="14.25" x14ac:dyDescent="0.2">
      <c r="A2569" s="1" t="s">
        <v>2567</v>
      </c>
      <c r="B2569" t="str">
        <f t="shared" si="40"/>
        <v>Production processes</v>
      </c>
    </row>
    <row r="2570" spans="1:2" ht="14.25" x14ac:dyDescent="0.2">
      <c r="A2570" s="1" t="s">
        <v>2568</v>
      </c>
      <c r="B2570" t="str">
        <f t="shared" si="40"/>
        <v>Productivity</v>
      </c>
    </row>
    <row r="2571" spans="1:2" ht="14.25" x14ac:dyDescent="0.2">
      <c r="A2571" s="1" t="s">
        <v>2569</v>
      </c>
      <c r="B2571" t="str">
        <f t="shared" si="40"/>
        <v>Engineering</v>
      </c>
    </row>
    <row r="2572" spans="1:2" ht="14.25" x14ac:dyDescent="0.2">
      <c r="A2572" s="1" t="s">
        <v>2570</v>
      </c>
      <c r="B2572" t="str">
        <f t="shared" si="40"/>
        <v>Professional achievements</v>
      </c>
    </row>
    <row r="2573" spans="1:2" ht="14.25" x14ac:dyDescent="0.2">
      <c r="A2573" s="1" t="s">
        <v>2571</v>
      </c>
      <c r="B2573" t="str">
        <f t="shared" si="40"/>
        <v>Professional background</v>
      </c>
    </row>
    <row r="2574" spans="1:2" ht="14.25" x14ac:dyDescent="0.2">
      <c r="A2574" s="1" t="s">
        <v>2572</v>
      </c>
      <c r="B2574" t="str">
        <f t="shared" si="40"/>
        <v>Professional development</v>
      </c>
    </row>
    <row r="2575" spans="1:2" ht="14.25" x14ac:dyDescent="0.2">
      <c r="A2575" s="1" t="s">
        <v>2573</v>
      </c>
      <c r="B2575" t="str">
        <f t="shared" si="40"/>
        <v>Professional expertise</v>
      </c>
    </row>
    <row r="2576" spans="1:2" ht="14.25" x14ac:dyDescent="0.2">
      <c r="A2576" s="1" t="s">
        <v>2574</v>
      </c>
      <c r="B2576" t="str">
        <f t="shared" si="40"/>
        <v>Professional identity</v>
      </c>
    </row>
    <row r="2577" spans="1:2" ht="14.25" x14ac:dyDescent="0.2">
      <c r="A2577" s="1" t="s">
        <v>2575</v>
      </c>
      <c r="B2577" t="str">
        <f t="shared" si="40"/>
        <v>Professional pride</v>
      </c>
    </row>
    <row r="2578" spans="1:2" ht="14.25" x14ac:dyDescent="0.2">
      <c r="A2578" s="1" t="s">
        <v>2576</v>
      </c>
      <c r="B2578" t="str">
        <f t="shared" si="40"/>
        <v>Professional relationship</v>
      </c>
    </row>
    <row r="2579" spans="1:2" ht="14.25" x14ac:dyDescent="0.2">
      <c r="A2579" s="1" t="s">
        <v>2577</v>
      </c>
      <c r="B2579" t="str">
        <f t="shared" si="40"/>
        <v>Professional role</v>
      </c>
    </row>
    <row r="2580" spans="1:2" ht="14.25" x14ac:dyDescent="0.2">
      <c r="A2580" s="1" t="s">
        <v>2578</v>
      </c>
      <c r="B2580" t="str">
        <f t="shared" si="40"/>
        <v>Professional validation</v>
      </c>
    </row>
    <row r="2581" spans="1:2" ht="14.25" x14ac:dyDescent="0.2">
      <c r="A2581" s="1" t="s">
        <v>2579</v>
      </c>
      <c r="B2581" t="str">
        <f t="shared" si="40"/>
        <v>Professionalisation</v>
      </c>
    </row>
    <row r="2582" spans="1:2" ht="14.25" x14ac:dyDescent="0.2">
      <c r="A2582" s="1" t="s">
        <v>2580</v>
      </c>
      <c r="B2582" t="str">
        <f t="shared" si="40"/>
        <v>Professionals</v>
      </c>
    </row>
    <row r="2583" spans="1:2" ht="14.25" x14ac:dyDescent="0.2">
      <c r="A2583" s="1" t="s">
        <v>2581</v>
      </c>
      <c r="B2583" t="str">
        <f t="shared" si="40"/>
        <v>Healthcare and education professionals</v>
      </c>
    </row>
    <row r="2584" spans="1:2" ht="14.25" x14ac:dyDescent="0.2">
      <c r="A2584" s="1" t="s">
        <v>2582</v>
      </c>
      <c r="B2584" t="str">
        <f t="shared" si="40"/>
        <v>Professionals versus experts by experience</v>
      </c>
    </row>
    <row r="2585" spans="1:2" ht="14.25" x14ac:dyDescent="0.2">
      <c r="A2585" s="1" t="s">
        <v>2583</v>
      </c>
      <c r="B2585" t="str">
        <f t="shared" si="40"/>
        <v>Professional advice</v>
      </c>
    </row>
    <row r="2586" spans="1:2" ht="14.25" x14ac:dyDescent="0.2">
      <c r="A2586" s="1" t="s">
        <v>2584</v>
      </c>
      <c r="B2586" t="str">
        <f t="shared" si="40"/>
        <v>Professional network</v>
      </c>
    </row>
    <row r="2587" spans="1:2" ht="14.25" x14ac:dyDescent="0.2">
      <c r="A2587" s="1" t="s">
        <v>2585</v>
      </c>
      <c r="B2587" t="str">
        <f t="shared" si="40"/>
        <v>Professional research</v>
      </c>
    </row>
    <row r="2588" spans="1:2" ht="14.25" x14ac:dyDescent="0.2">
      <c r="A2588" s="1" t="s">
        <v>2586</v>
      </c>
      <c r="B2588" t="str">
        <f t="shared" si="40"/>
        <v>Professional consultation</v>
      </c>
    </row>
    <row r="2589" spans="1:2" ht="14.25" x14ac:dyDescent="0.2">
      <c r="A2589" s="1" t="s">
        <v>2587</v>
      </c>
      <c r="B2589" t="str">
        <f t="shared" si="40"/>
        <v>Professional perspective</v>
      </c>
    </row>
    <row r="2590" spans="1:2" ht="14.25" x14ac:dyDescent="0.2">
      <c r="A2590" s="1" t="s">
        <v>2588</v>
      </c>
      <c r="B2590" t="str">
        <f t="shared" si="40"/>
        <v>Professional well-being</v>
      </c>
    </row>
    <row r="2591" spans="1:2" ht="14.25" x14ac:dyDescent="0.2">
      <c r="A2591" s="1" t="s">
        <v>2589</v>
      </c>
      <c r="B2591" t="str">
        <f t="shared" si="40"/>
        <v>Professional distance</v>
      </c>
    </row>
    <row r="2592" spans="1:2" ht="14.25" x14ac:dyDescent="0.2">
      <c r="A2592" s="1" t="s">
        <v>2590</v>
      </c>
      <c r="B2592" t="str">
        <f t="shared" si="40"/>
        <v>Professional autonomy</v>
      </c>
    </row>
    <row r="2593" spans="1:2" ht="14.25" x14ac:dyDescent="0.2">
      <c r="A2593" s="1" t="s">
        <v>2591</v>
      </c>
      <c r="B2593" t="str">
        <f t="shared" si="40"/>
        <v>Professional expertise</v>
      </c>
    </row>
    <row r="2594" spans="1:2" ht="14.25" x14ac:dyDescent="0.2">
      <c r="A2594" s="1" t="s">
        <v>2592</v>
      </c>
      <c r="B2594" t="str">
        <f t="shared" si="40"/>
        <v>Professional growth</v>
      </c>
    </row>
    <row r="2595" spans="1:2" ht="14.25" x14ac:dyDescent="0.2">
      <c r="A2595" s="1" t="s">
        <v>2593</v>
      </c>
      <c r="B2595" t="str">
        <f t="shared" si="40"/>
        <v>Professional help</v>
      </c>
    </row>
    <row r="2596" spans="1:2" ht="14.25" x14ac:dyDescent="0.2">
      <c r="A2596" s="1" t="s">
        <v>2594</v>
      </c>
      <c r="B2596" t="str">
        <f t="shared" si="40"/>
        <v>Professional identity</v>
      </c>
    </row>
    <row r="2597" spans="1:2" ht="14.25" x14ac:dyDescent="0.2">
      <c r="A2597" s="1" t="s">
        <v>2595</v>
      </c>
      <c r="B2597" t="str">
        <f t="shared" si="40"/>
        <v>Professional networks</v>
      </c>
    </row>
    <row r="2598" spans="1:2" ht="14.25" x14ac:dyDescent="0.2">
      <c r="A2598" s="1" t="s">
        <v>2596</v>
      </c>
      <c r="B2598" t="str">
        <f t="shared" si="40"/>
        <v>Professional support</v>
      </c>
    </row>
    <row r="2599" spans="1:2" ht="14.25" x14ac:dyDescent="0.2">
      <c r="A2599" s="1" t="s">
        <v>2597</v>
      </c>
      <c r="B2599" t="str">
        <f t="shared" si="40"/>
        <v>Professional development</v>
      </c>
    </row>
    <row r="2600" spans="1:2" ht="14.25" x14ac:dyDescent="0.2">
      <c r="A2600" s="1" t="s">
        <v>2598</v>
      </c>
      <c r="B2600" t="str">
        <f t="shared" si="40"/>
        <v>Professional practices</v>
      </c>
    </row>
    <row r="2601" spans="1:2" ht="14.25" x14ac:dyDescent="0.2">
      <c r="A2601" s="1" t="s">
        <v>2599</v>
      </c>
      <c r="B2601" t="str">
        <f t="shared" si="40"/>
        <v>Professional role</v>
      </c>
    </row>
    <row r="2602" spans="1:2" ht="14.25" x14ac:dyDescent="0.2">
      <c r="A2602" s="1" t="s">
        <v>2600</v>
      </c>
      <c r="B2602" t="str">
        <f t="shared" si="40"/>
        <v>Professional specialization</v>
      </c>
    </row>
    <row r="2603" spans="1:2" ht="14.25" x14ac:dyDescent="0.2">
      <c r="A2603" s="1" t="s">
        <v>2601</v>
      </c>
      <c r="B2603" t="str">
        <f t="shared" si="40"/>
        <v>Professional skills</v>
      </c>
    </row>
    <row r="2604" spans="1:2" ht="14.25" x14ac:dyDescent="0.2">
      <c r="A2604" s="1" t="s">
        <v>2602</v>
      </c>
      <c r="B2604" t="str">
        <f t="shared" si="40"/>
        <v>Professional satisfaction</v>
      </c>
    </row>
    <row r="2605" spans="1:2" ht="14.25" x14ac:dyDescent="0.2">
      <c r="A2605" s="1" t="s">
        <v>2603</v>
      </c>
      <c r="B2605" t="str">
        <f t="shared" si="40"/>
        <v>Professional care</v>
      </c>
    </row>
    <row r="2606" spans="1:2" ht="14.25" x14ac:dyDescent="0.2">
      <c r="A2606" s="1" t="s">
        <v>2604</v>
      </c>
      <c r="B2606" t="str">
        <f t="shared" si="40"/>
        <v>Program coordination</v>
      </c>
    </row>
    <row r="2607" spans="1:2" ht="14.25" x14ac:dyDescent="0.2">
      <c r="A2607" s="1" t="s">
        <v>2605</v>
      </c>
      <c r="B2607" t="str">
        <f t="shared" si="40"/>
        <v>Progres</v>
      </c>
    </row>
    <row r="2608" spans="1:2" ht="14.25" x14ac:dyDescent="0.2">
      <c r="A2608" s="1" t="s">
        <v>2606</v>
      </c>
      <c r="B2608" t="str">
        <f t="shared" si="40"/>
        <v>Project description</v>
      </c>
    </row>
    <row r="2609" spans="1:2" ht="14.25" x14ac:dyDescent="0.2">
      <c r="A2609" s="1" t="s">
        <v>2607</v>
      </c>
      <c r="B2609" t="str">
        <f t="shared" si="40"/>
        <v>Project evaluation</v>
      </c>
    </row>
    <row r="2610" spans="1:2" ht="14.25" x14ac:dyDescent="0.2">
      <c r="A2610" s="1" t="s">
        <v>2608</v>
      </c>
      <c r="B2610" t="str">
        <f t="shared" si="40"/>
        <v>Project management</v>
      </c>
    </row>
    <row r="2611" spans="1:2" ht="14.25" x14ac:dyDescent="0.2">
      <c r="A2611" s="1" t="s">
        <v>2609</v>
      </c>
      <c r="B2611" t="str">
        <f t="shared" si="40"/>
        <v>Project monitoring</v>
      </c>
    </row>
    <row r="2612" spans="1:2" ht="14.25" x14ac:dyDescent="0.2">
      <c r="A2612" s="1" t="s">
        <v>2610</v>
      </c>
      <c r="B2612" t="str">
        <f t="shared" si="40"/>
        <v>Project duration</v>
      </c>
    </row>
    <row r="2613" spans="1:2" ht="14.25" x14ac:dyDescent="0.2">
      <c r="A2613" s="1" t="s">
        <v>2611</v>
      </c>
      <c r="B2613" t="str">
        <f t="shared" si="40"/>
        <v>Project evaluation</v>
      </c>
    </row>
    <row r="2614" spans="1:2" ht="14.25" x14ac:dyDescent="0.2">
      <c r="A2614" s="1" t="s">
        <v>2612</v>
      </c>
      <c r="B2614" t="str">
        <f t="shared" si="40"/>
        <v>Project initiation</v>
      </c>
    </row>
    <row r="2615" spans="1:2" ht="14.25" x14ac:dyDescent="0.2">
      <c r="A2615" s="1" t="s">
        <v>2613</v>
      </c>
      <c r="B2615" t="str">
        <f t="shared" si="40"/>
        <v>Project management</v>
      </c>
    </row>
    <row r="2616" spans="1:2" ht="14.25" x14ac:dyDescent="0.2">
      <c r="A2616" s="1" t="s">
        <v>2614</v>
      </c>
      <c r="B2616" t="str">
        <f t="shared" si="40"/>
        <v>Project monitoring</v>
      </c>
    </row>
    <row r="2617" spans="1:2" ht="14.25" x14ac:dyDescent="0.2">
      <c r="A2617" s="1" t="s">
        <v>2615</v>
      </c>
      <c r="B2617" t="str">
        <f t="shared" si="40"/>
        <v>Development</v>
      </c>
    </row>
    <row r="2618" spans="1:2" ht="14.25" x14ac:dyDescent="0.2">
      <c r="A2618" s="1" t="s">
        <v>2616</v>
      </c>
      <c r="B2618" t="str">
        <f t="shared" si="40"/>
        <v>Project planning</v>
      </c>
    </row>
    <row r="2619" spans="1:2" ht="14.25" x14ac:dyDescent="0.2">
      <c r="A2619" s="1" t="s">
        <v>2617</v>
      </c>
      <c r="B2619" t="str">
        <f t="shared" si="40"/>
        <v>Project presentation</v>
      </c>
    </row>
    <row r="2620" spans="1:2" ht="14.25" x14ac:dyDescent="0.2">
      <c r="A2620" s="1" t="s">
        <v>2618</v>
      </c>
      <c r="B2620" t="str">
        <f t="shared" si="40"/>
        <v>Wbs</v>
      </c>
    </row>
    <row r="2621" spans="1:2" ht="14.25" x14ac:dyDescent="0.2">
      <c r="A2621" s="1" t="s">
        <v>2619</v>
      </c>
      <c r="B2621" t="str">
        <f t="shared" si="40"/>
        <v>Promotion</v>
      </c>
    </row>
    <row r="2622" spans="1:2" ht="14.25" x14ac:dyDescent="0.2">
      <c r="A2622" s="1" t="s">
        <v>2620</v>
      </c>
      <c r="B2622" t="str">
        <f t="shared" si="40"/>
        <v>Propaganda</v>
      </c>
    </row>
    <row r="2623" spans="1:2" ht="14.25" x14ac:dyDescent="0.2">
      <c r="A2623" s="1" t="s">
        <v>2621</v>
      </c>
      <c r="B2623" t="str">
        <f t="shared" si="40"/>
        <v>Proprioception</v>
      </c>
    </row>
    <row r="2624" spans="1:2" ht="14.25" x14ac:dyDescent="0.2">
      <c r="A2624" s="1" t="s">
        <v>2622</v>
      </c>
      <c r="B2624" t="str">
        <f t="shared" si="40"/>
        <v>Propulsion Systems</v>
      </c>
    </row>
    <row r="2625" spans="1:2" ht="14.25" x14ac:dyDescent="0.2">
      <c r="A2625" s="1" t="s">
        <v>2623</v>
      </c>
      <c r="B2625" t="str">
        <f t="shared" si="40"/>
        <v>Protection of community</v>
      </c>
    </row>
    <row r="2626" spans="1:2" ht="14.25" x14ac:dyDescent="0.2">
      <c r="A2626" s="1" t="s">
        <v>2624</v>
      </c>
      <c r="B2626" t="str">
        <f t="shared" si="40"/>
        <v>Protection of migrants</v>
      </c>
    </row>
    <row r="2627" spans="1:2" ht="14.25" x14ac:dyDescent="0.2">
      <c r="A2627" s="1" t="s">
        <v>2625</v>
      </c>
      <c r="B2627" t="str">
        <f t="shared" ref="B2627:B2690" si="41">_xlfn.TRANSLATE(A2627, "nl", "en")</f>
        <v>Protest</v>
      </c>
    </row>
    <row r="2628" spans="1:2" ht="14.25" x14ac:dyDescent="0.2">
      <c r="A2628" s="1" t="s">
        <v>2626</v>
      </c>
      <c r="B2628" t="str">
        <f t="shared" si="41"/>
        <v>Provincial vision formation</v>
      </c>
    </row>
    <row r="2629" spans="1:2" ht="14.25" x14ac:dyDescent="0.2">
      <c r="A2629" s="1" t="s">
        <v>2627</v>
      </c>
      <c r="B2629" t="str">
        <f t="shared" si="41"/>
        <v>Psychiatric and neurological disorders</v>
      </c>
    </row>
    <row r="2630" spans="1:2" ht="14.25" x14ac:dyDescent="0.2">
      <c r="A2630" s="1" t="s">
        <v>2628</v>
      </c>
      <c r="B2630" t="str">
        <f t="shared" si="41"/>
        <v>Psychiatric problems</v>
      </c>
    </row>
    <row r="2631" spans="1:2" ht="14.25" x14ac:dyDescent="0.2">
      <c r="A2631" s="1" t="s">
        <v>2629</v>
      </c>
      <c r="B2631" t="str">
        <f t="shared" si="41"/>
        <v>Psychological suffering</v>
      </c>
    </row>
    <row r="2632" spans="1:2" ht="14.25" x14ac:dyDescent="0.2">
      <c r="A2632" s="1" t="s">
        <v>2630</v>
      </c>
      <c r="B2632" t="str">
        <f t="shared" si="41"/>
        <v>Psychological unwell-being</v>
      </c>
    </row>
    <row r="2633" spans="1:2" ht="14.25" x14ac:dyDescent="0.2">
      <c r="A2633" s="1" t="s">
        <v>2631</v>
      </c>
      <c r="B2633" t="str">
        <f t="shared" si="41"/>
        <v>Mental illness</v>
      </c>
    </row>
    <row r="2634" spans="1:2" ht="14.25" x14ac:dyDescent="0.2">
      <c r="A2634" s="1" t="s">
        <v>2632</v>
      </c>
      <c r="B2634" t="str">
        <f t="shared" si="41"/>
        <v>Mental health</v>
      </c>
    </row>
    <row r="2635" spans="1:2" ht="14.25" x14ac:dyDescent="0.2">
      <c r="A2635" s="1" t="s">
        <v>2633</v>
      </c>
      <c r="B2635" t="str">
        <f t="shared" si="41"/>
        <v>Psychological assistance</v>
      </c>
    </row>
    <row r="2636" spans="1:2" ht="14.25" x14ac:dyDescent="0.2">
      <c r="A2636" s="1" t="s">
        <v>2634</v>
      </c>
      <c r="B2636" t="str">
        <f t="shared" si="41"/>
        <v>Psychological problems</v>
      </c>
    </row>
    <row r="2637" spans="1:2" ht="14.25" x14ac:dyDescent="0.2">
      <c r="A2637" s="1" t="s">
        <v>2635</v>
      </c>
      <c r="B2637" t="str">
        <f t="shared" si="41"/>
        <v>Psychological problems</v>
      </c>
    </row>
    <row r="2638" spans="1:2" ht="14.25" x14ac:dyDescent="0.2">
      <c r="A2638" s="1" t="s">
        <v>2636</v>
      </c>
      <c r="B2638" t="str">
        <f t="shared" si="41"/>
        <v>Psychological mechanisms</v>
      </c>
    </row>
    <row r="2639" spans="1:2" ht="14.25" x14ac:dyDescent="0.2">
      <c r="A2639" s="1" t="s">
        <v>2637</v>
      </c>
      <c r="B2639" t="str">
        <f t="shared" si="41"/>
        <v>Psychological predictors</v>
      </c>
    </row>
    <row r="2640" spans="1:2" ht="14.25" x14ac:dyDescent="0.2">
      <c r="A2640" s="1" t="s">
        <v>2638</v>
      </c>
      <c r="B2640" t="str">
        <f t="shared" si="41"/>
        <v>Psychological well-being</v>
      </c>
    </row>
    <row r="2641" spans="1:2" ht="14.25" x14ac:dyDescent="0.2">
      <c r="A2641" s="1" t="s">
        <v>2639</v>
      </c>
      <c r="B2641" t="str">
        <f t="shared" si="41"/>
        <v>Psychology</v>
      </c>
    </row>
    <row r="2642" spans="1:2" ht="14.25" x14ac:dyDescent="0.2">
      <c r="A2642" s="1" t="s">
        <v>2640</v>
      </c>
      <c r="B2642" t="str">
        <f t="shared" si="41"/>
        <v>Psychology of Decision Making</v>
      </c>
    </row>
    <row r="2643" spans="1:2" ht="14.25" x14ac:dyDescent="0.2">
      <c r="A2643" s="1" t="s">
        <v>2641</v>
      </c>
      <c r="B2643" t="str">
        <f t="shared" si="41"/>
        <v>Psychological insight</v>
      </c>
    </row>
    <row r="2644" spans="1:2" ht="14.25" x14ac:dyDescent="0.2">
      <c r="A2644" s="1" t="s">
        <v>2642</v>
      </c>
      <c r="B2644" t="str">
        <f t="shared" si="41"/>
        <v>Psychometric properties</v>
      </c>
    </row>
    <row r="2645" spans="1:2" ht="14.25" x14ac:dyDescent="0.2">
      <c r="A2645" s="1" t="s">
        <v>2643</v>
      </c>
      <c r="B2645" t="str">
        <f t="shared" si="41"/>
        <v>Psychometrics</v>
      </c>
    </row>
    <row r="2646" spans="1:2" ht="14.25" x14ac:dyDescent="0.2">
      <c r="A2646" s="1" t="s">
        <v>2644</v>
      </c>
      <c r="B2646" t="str">
        <f t="shared" si="41"/>
        <v>Psychosocial occupational risks</v>
      </c>
    </row>
    <row r="2647" spans="1:2" ht="14.25" x14ac:dyDescent="0.2">
      <c r="A2647" s="1" t="s">
        <v>2645</v>
      </c>
      <c r="B2647" t="str">
        <f t="shared" si="41"/>
        <v>Psychosocial aspects</v>
      </c>
    </row>
    <row r="2648" spans="1:2" ht="14.25" x14ac:dyDescent="0.2">
      <c r="A2648" s="1" t="s">
        <v>2646</v>
      </c>
      <c r="B2648" t="str">
        <f t="shared" si="41"/>
        <v>Psychosocial support</v>
      </c>
    </row>
    <row r="2649" spans="1:2" ht="14.25" x14ac:dyDescent="0.2">
      <c r="A2649" s="1" t="s">
        <v>2647</v>
      </c>
      <c r="B2649" t="str">
        <f t="shared" si="41"/>
        <v>Psychosocial risk factors</v>
      </c>
    </row>
    <row r="2650" spans="1:2" ht="14.25" x14ac:dyDescent="0.2">
      <c r="A2650" s="1" t="s">
        <v>2648</v>
      </c>
      <c r="B2650" t="str">
        <f t="shared" si="41"/>
        <v>Public debate</v>
      </c>
    </row>
    <row r="2651" spans="1:2" ht="14.25" x14ac:dyDescent="0.2">
      <c r="A2651" s="1" t="s">
        <v>2649</v>
      </c>
      <c r="B2651" t="str">
        <f t="shared" si="41"/>
        <v>Public engagement</v>
      </c>
    </row>
    <row r="2652" spans="1:2" ht="14.25" x14ac:dyDescent="0.2">
      <c r="A2652" s="1" t="s">
        <v>2650</v>
      </c>
      <c r="B2652" t="str">
        <f t="shared" si="41"/>
        <v>Public Health</v>
      </c>
    </row>
    <row r="2653" spans="1:2" ht="14.25" x14ac:dyDescent="0.2">
      <c r="A2653" s="1" t="s">
        <v>2651</v>
      </c>
      <c r="B2653" t="str">
        <f t="shared" si="41"/>
        <v>Public health impact</v>
      </c>
    </row>
    <row r="2654" spans="1:2" ht="14.25" x14ac:dyDescent="0.2">
      <c r="A2654" s="1" t="s">
        <v>2652</v>
      </c>
      <c r="B2654" t="str">
        <f t="shared" si="41"/>
        <v>Public perception</v>
      </c>
    </row>
    <row r="2655" spans="1:2" ht="14.25" x14ac:dyDescent="0.2">
      <c r="A2655" s="1" t="s">
        <v>2653</v>
      </c>
      <c r="B2655" t="str">
        <f t="shared" si="41"/>
        <v>Public policy</v>
      </c>
    </row>
    <row r="2656" spans="1:2" ht="14.25" x14ac:dyDescent="0.2">
      <c r="A2656" s="1" t="s">
        <v>2654</v>
      </c>
      <c r="B2656" t="str">
        <f t="shared" si="41"/>
        <v>Public sentiment</v>
      </c>
    </row>
    <row r="2657" spans="1:2" ht="14.25" x14ac:dyDescent="0.2">
      <c r="A2657" s="1" t="s">
        <v>2655</v>
      </c>
      <c r="B2657" t="str">
        <f t="shared" si="41"/>
        <v>Public service</v>
      </c>
    </row>
    <row r="2658" spans="1:2" ht="14.25" x14ac:dyDescent="0.2">
      <c r="A2658" s="1" t="s">
        <v>2656</v>
      </c>
      <c r="B2658" t="str">
        <f t="shared" si="41"/>
        <v>Publication</v>
      </c>
    </row>
    <row r="2659" spans="1:2" ht="14.25" x14ac:dyDescent="0.2">
      <c r="A2659" s="1" t="s">
        <v>2657</v>
      </c>
      <c r="B2659" t="str">
        <f t="shared" si="41"/>
        <v>Public understanding of science</v>
      </c>
    </row>
    <row r="2660" spans="1:2" ht="14.25" x14ac:dyDescent="0.2">
      <c r="A2660" s="1" t="s">
        <v>2658</v>
      </c>
      <c r="B2660" t="str">
        <f t="shared" si="41"/>
        <v>Public-private partnership</v>
      </c>
    </row>
    <row r="2661" spans="1:2" ht="14.25" x14ac:dyDescent="0.2">
      <c r="A2661" s="1" t="s">
        <v>2659</v>
      </c>
      <c r="B2661" t="str">
        <f t="shared" si="41"/>
        <v>Public attention for crimes</v>
      </c>
    </row>
    <row r="2662" spans="1:2" ht="14.25" x14ac:dyDescent="0.2">
      <c r="A2662" s="1" t="s">
        <v>2660</v>
      </c>
      <c r="B2662" t="str">
        <f t="shared" si="41"/>
        <v>Public engagement</v>
      </c>
    </row>
    <row r="2663" spans="1:2" ht="14.25" x14ac:dyDescent="0.2">
      <c r="A2663" s="1" t="s">
        <v>2661</v>
      </c>
      <c r="B2663" t="str">
        <f t="shared" si="41"/>
        <v>Public opinion</v>
      </c>
    </row>
    <row r="2664" spans="1:2" ht="14.25" x14ac:dyDescent="0.2">
      <c r="A2664" s="1" t="s">
        <v>2662</v>
      </c>
      <c r="B2664" t="str">
        <f t="shared" si="41"/>
        <v>Public opinion</v>
      </c>
    </row>
    <row r="2665" spans="1:2" ht="14.25" x14ac:dyDescent="0.2">
      <c r="A2665" s="1" t="s">
        <v>2663</v>
      </c>
      <c r="B2665" t="str">
        <f t="shared" si="41"/>
        <v>Public perception</v>
      </c>
    </row>
    <row r="2666" spans="1:2" ht="14.25" x14ac:dyDescent="0.2">
      <c r="A2666" s="1" t="s">
        <v>2664</v>
      </c>
      <c r="B2666" t="str">
        <f t="shared" si="41"/>
        <v>Public responsibility</v>
      </c>
    </row>
    <row r="2667" spans="1:2" ht="14.25" x14ac:dyDescent="0.2">
      <c r="A2667" s="1" t="s">
        <v>2665</v>
      </c>
      <c r="B2667" t="str">
        <f t="shared" si="41"/>
        <v>Public value</v>
      </c>
    </row>
    <row r="2668" spans="1:2" ht="14.25" x14ac:dyDescent="0.2">
      <c r="A2668" s="1" t="s">
        <v>2666</v>
      </c>
      <c r="B2668" t="str">
        <f t="shared" si="41"/>
        <v>Public values</v>
      </c>
    </row>
    <row r="2669" spans="1:2" ht="14.25" x14ac:dyDescent="0.2">
      <c r="A2669" s="1" t="s">
        <v>2667</v>
      </c>
      <c r="B2669" t="str">
        <f t="shared" si="41"/>
        <v>Qualitative analysis</v>
      </c>
    </row>
    <row r="2670" spans="1:2" ht="14.25" x14ac:dyDescent="0.2">
      <c r="A2670" s="1" t="s">
        <v>2668</v>
      </c>
      <c r="B2670" t="str">
        <f t="shared" si="41"/>
        <v>Qualitative research</v>
      </c>
    </row>
    <row r="2671" spans="1:2" ht="14.25" x14ac:dyDescent="0.2">
      <c r="A2671" s="1" t="s">
        <v>2669</v>
      </c>
      <c r="B2671" t="str">
        <f t="shared" si="41"/>
        <v>Quantitative Analysis</v>
      </c>
    </row>
    <row r="2672" spans="1:2" ht="14.25" x14ac:dyDescent="0.2">
      <c r="A2672" s="1" t="s">
        <v>2670</v>
      </c>
      <c r="B2672" t="str">
        <f t="shared" si="41"/>
        <v>Quantitative measures</v>
      </c>
    </row>
    <row r="2673" spans="1:2" ht="14.25" x14ac:dyDescent="0.2">
      <c r="A2673" s="1" t="s">
        <v>2671</v>
      </c>
      <c r="B2673" t="str">
        <f t="shared" si="41"/>
        <v>Quantum networks</v>
      </c>
    </row>
    <row r="2674" spans="1:2" ht="14.25" x14ac:dyDescent="0.2">
      <c r="A2674" s="1" t="s">
        <v>2672</v>
      </c>
      <c r="B2674" t="str">
        <f t="shared" si="41"/>
        <v>Questionnaire design</v>
      </c>
    </row>
    <row r="2675" spans="1:2" ht="14.25" x14ac:dyDescent="0.2">
      <c r="A2675" s="1" t="s">
        <v>2673</v>
      </c>
      <c r="B2675" t="str">
        <f t="shared" si="41"/>
        <v>Racism</v>
      </c>
    </row>
    <row r="2676" spans="1:2" ht="14.25" x14ac:dyDescent="0.2">
      <c r="A2676" s="1" t="s">
        <v>2674</v>
      </c>
      <c r="B2676" t="str">
        <f t="shared" si="41"/>
        <v>Radical right</v>
      </c>
    </row>
    <row r="2677" spans="1:2" ht="14.25" x14ac:dyDescent="0.2">
      <c r="A2677" s="1" t="s">
        <v>2675</v>
      </c>
      <c r="B2677" t="str">
        <f t="shared" si="41"/>
        <v>Disasters</v>
      </c>
    </row>
    <row r="2678" spans="1:2" ht="14.25" x14ac:dyDescent="0.2">
      <c r="A2678" s="1" t="s">
        <v>2676</v>
      </c>
      <c r="B2678" t="str">
        <f t="shared" si="41"/>
        <v>Randomized controlled trial</v>
      </c>
    </row>
    <row r="2679" spans="1:2" ht="14.25" x14ac:dyDescent="0.2">
      <c r="A2679" s="1" t="s">
        <v>2677</v>
      </c>
      <c r="B2679" t="str">
        <f t="shared" si="41"/>
        <v>Conditions</v>
      </c>
    </row>
    <row r="2680" spans="1:2" ht="14.25" x14ac:dyDescent="0.2">
      <c r="A2680" s="1" t="s">
        <v>2678</v>
      </c>
      <c r="B2680" t="str">
        <f t="shared" si="41"/>
        <v>Reintegration</v>
      </c>
    </row>
    <row r="2681" spans="1:2" ht="14.25" x14ac:dyDescent="0.2">
      <c r="A2681" s="1" t="s">
        <v>2679</v>
      </c>
      <c r="B2681" t="str">
        <f t="shared" si="41"/>
        <v>Response to change</v>
      </c>
    </row>
    <row r="2682" spans="1:2" ht="14.25" x14ac:dyDescent="0.2">
      <c r="A2682" s="1" t="s">
        <v>2680</v>
      </c>
      <c r="B2682" t="str">
        <f t="shared" si="41"/>
        <v>Warning Response</v>
      </c>
    </row>
    <row r="2683" spans="1:2" ht="14.25" x14ac:dyDescent="0.2">
      <c r="A2683" s="1" t="s">
        <v>2681</v>
      </c>
      <c r="B2683" t="str">
        <f t="shared" si="41"/>
        <v>Response to alerts</v>
      </c>
    </row>
    <row r="2684" spans="1:2" ht="14.25" x14ac:dyDescent="0.2">
      <c r="A2684" s="1" t="s">
        <v>2682</v>
      </c>
      <c r="B2684" t="str">
        <f t="shared" si="41"/>
        <v>Reactor technology</v>
      </c>
    </row>
    <row r="2685" spans="1:2" ht="14.25" x14ac:dyDescent="0.2">
      <c r="A2685" s="1" t="s">
        <v>2683</v>
      </c>
      <c r="B2685" t="str">
        <f t="shared" si="41"/>
        <v>Reading engagement</v>
      </c>
    </row>
    <row r="2686" spans="1:2" ht="14.25" x14ac:dyDescent="0.2">
      <c r="A2686" s="1" t="s">
        <v>2684</v>
      </c>
      <c r="B2686" t="str">
        <f t="shared" si="41"/>
        <v>Real-time applications</v>
      </c>
    </row>
    <row r="2687" spans="1:2" ht="14.25" x14ac:dyDescent="0.2">
      <c r="A2687" s="1" t="s">
        <v>2685</v>
      </c>
      <c r="B2687" t="str">
        <f t="shared" si="41"/>
        <v>Real-world application</v>
      </c>
    </row>
    <row r="2688" spans="1:2" ht="14.25" x14ac:dyDescent="0.2">
      <c r="A2688" s="1" t="s">
        <v>2686</v>
      </c>
      <c r="B2688" t="str">
        <f t="shared" si="41"/>
        <v>Real-world impact</v>
      </c>
    </row>
    <row r="2689" spans="1:2" ht="14.25" x14ac:dyDescent="0.2">
      <c r="A2689" s="1" t="s">
        <v>2687</v>
      </c>
      <c r="B2689" t="str">
        <f t="shared" si="41"/>
        <v>Realism</v>
      </c>
    </row>
    <row r="2690" spans="1:2" ht="14.25" x14ac:dyDescent="0.2">
      <c r="A2690" s="1" t="s">
        <v>2688</v>
      </c>
      <c r="B2690" t="str">
        <f t="shared" si="41"/>
        <v>Realistic threats</v>
      </c>
    </row>
    <row r="2691" spans="1:2" ht="14.25" x14ac:dyDescent="0.2">
      <c r="A2691" s="1" t="s">
        <v>2689</v>
      </c>
      <c r="B2691" t="str">
        <f t="shared" ref="B2691:B2754" si="42">_xlfn.TRANSLATE(A2691, "nl", "en")</f>
        <v>Realistic expectations</v>
      </c>
    </row>
    <row r="2692" spans="1:2" ht="14.25" x14ac:dyDescent="0.2">
      <c r="A2692" s="1" t="s">
        <v>2690</v>
      </c>
      <c r="B2692" t="str">
        <f t="shared" si="42"/>
        <v>Recent Events</v>
      </c>
    </row>
    <row r="2693" spans="1:2" ht="14.25" x14ac:dyDescent="0.2">
      <c r="A2693" s="1" t="s">
        <v>2691</v>
      </c>
      <c r="B2693" t="str">
        <f t="shared" si="42"/>
        <v>Straight</v>
      </c>
    </row>
    <row r="2694" spans="1:2" ht="14.25" x14ac:dyDescent="0.2">
      <c r="A2694" s="1" t="s">
        <v>2692</v>
      </c>
      <c r="B2694" t="str">
        <f t="shared" si="42"/>
        <v>Justice</v>
      </c>
    </row>
    <row r="2695" spans="1:2" ht="14.25" x14ac:dyDescent="0.2">
      <c r="A2695" s="1" t="s">
        <v>2693</v>
      </c>
      <c r="B2695" t="str">
        <f t="shared" si="42"/>
        <v>Lawsuits</v>
      </c>
    </row>
    <row r="2696" spans="1:2" ht="14.25" x14ac:dyDescent="0.2">
      <c r="A2696" s="1" t="s">
        <v>2694</v>
      </c>
      <c r="B2696" t="str">
        <f t="shared" si="42"/>
        <v>Justice</v>
      </c>
    </row>
    <row r="2697" spans="1:2" ht="14.25" x14ac:dyDescent="0.2">
      <c r="A2697" s="1" t="s">
        <v>2695</v>
      </c>
      <c r="B2697" t="str">
        <f t="shared" si="42"/>
        <v>Recognition of contributions</v>
      </c>
    </row>
    <row r="2698" spans="1:2" ht="14.25" x14ac:dyDescent="0.2">
      <c r="A2698" s="1" t="s">
        <v>2696</v>
      </c>
      <c r="B2698" t="str">
        <f t="shared" si="42"/>
        <v>Recognition</v>
      </c>
    </row>
    <row r="2699" spans="1:2" ht="14.25" x14ac:dyDescent="0.2">
      <c r="A2699" s="1" t="s">
        <v>2697</v>
      </c>
      <c r="B2699" t="str">
        <f t="shared" si="42"/>
        <v>Recommendations</v>
      </c>
    </row>
    <row r="2700" spans="1:2" ht="14.25" x14ac:dyDescent="0.2">
      <c r="A2700" s="1" t="s">
        <v>2698</v>
      </c>
      <c r="B2700" t="str">
        <f t="shared" si="42"/>
        <v>Recommendations for future research</v>
      </c>
    </row>
    <row r="2701" spans="1:2" ht="14.25" x14ac:dyDescent="0.2">
      <c r="A2701" s="1" t="s">
        <v>2699</v>
      </c>
      <c r="B2701" t="str">
        <f t="shared" si="42"/>
        <v>Recommendations for improvement</v>
      </c>
    </row>
    <row r="2702" spans="1:2" ht="14.25" x14ac:dyDescent="0.2">
      <c r="A2702" s="1" t="s">
        <v>2700</v>
      </c>
      <c r="B2702" t="str">
        <f t="shared" si="42"/>
        <v>Recycling problems</v>
      </c>
    </row>
    <row r="2703" spans="1:2" ht="14.25" x14ac:dyDescent="0.2">
      <c r="A2703" s="1" t="s">
        <v>2701</v>
      </c>
      <c r="B2703" t="str">
        <f t="shared" si="42"/>
        <v>Reasons for inactivity</v>
      </c>
    </row>
    <row r="2704" spans="1:2" ht="14.25" x14ac:dyDescent="0.2">
      <c r="A2704" s="1" t="s">
        <v>2702</v>
      </c>
      <c r="B2704" t="str">
        <f t="shared" si="42"/>
        <v>Reductionism</v>
      </c>
    </row>
    <row r="2705" spans="1:2" ht="14.25" x14ac:dyDescent="0.2">
      <c r="A2705" s="1" t="s">
        <v>2703</v>
      </c>
      <c r="B2705" t="str">
        <f t="shared" si="42"/>
        <v>Reel</v>
      </c>
    </row>
    <row r="2706" spans="1:2" ht="14.25" x14ac:dyDescent="0.2">
      <c r="A2706" s="1" t="s">
        <v>2704</v>
      </c>
      <c r="B2706" t="str">
        <f t="shared" si="42"/>
        <v>Refereeing</v>
      </c>
    </row>
    <row r="2707" spans="1:2" ht="14.25" x14ac:dyDescent="0.2">
      <c r="A2707" s="1" t="s">
        <v>2705</v>
      </c>
      <c r="B2707" t="str">
        <f t="shared" si="42"/>
        <v>Reference</v>
      </c>
    </row>
    <row r="2708" spans="1:2" ht="14.25" x14ac:dyDescent="0.2">
      <c r="A2708" s="1" t="s">
        <v>2706</v>
      </c>
      <c r="B2708" t="str">
        <f t="shared" si="42"/>
        <v>Frame of reference</v>
      </c>
    </row>
    <row r="2709" spans="1:2" ht="14.25" x14ac:dyDescent="0.2">
      <c r="A2709" s="1" t="s">
        <v>2707</v>
      </c>
      <c r="B2709" t="str">
        <f t="shared" si="42"/>
        <v>Reflection</v>
      </c>
    </row>
    <row r="2710" spans="1:2" ht="14.25" x14ac:dyDescent="0.2">
      <c r="A2710" s="1" t="s">
        <v>2708</v>
      </c>
      <c r="B2710" t="str">
        <f t="shared" si="42"/>
        <v>Reflection on the environment</v>
      </c>
    </row>
    <row r="2711" spans="1:2" ht="14.25" x14ac:dyDescent="0.2">
      <c r="A2711" s="1" t="s">
        <v>2709</v>
      </c>
      <c r="B2711" t="str">
        <f t="shared" si="42"/>
        <v>Reflection of self</v>
      </c>
    </row>
    <row r="2712" spans="1:2" ht="14.25" x14ac:dyDescent="0.2">
      <c r="A2712" s="1" t="s">
        <v>2710</v>
      </c>
      <c r="B2712" t="str">
        <f t="shared" si="42"/>
        <v>Regulatory burden</v>
      </c>
    </row>
    <row r="2713" spans="1:2" ht="14.25" x14ac:dyDescent="0.2">
      <c r="A2713" s="1" t="s">
        <v>2711</v>
      </c>
      <c r="B2713" t="str">
        <f t="shared" si="42"/>
        <v>Regulations</v>
      </c>
    </row>
    <row r="2714" spans="1:2" ht="14.25" x14ac:dyDescent="0.2">
      <c r="A2714" s="1" t="s">
        <v>2712</v>
      </c>
      <c r="B2714" t="str">
        <f t="shared" si="42"/>
        <v>Rules and standards</v>
      </c>
    </row>
    <row r="2715" spans="1:2" ht="14.25" x14ac:dyDescent="0.2">
      <c r="A2715" s="1" t="s">
        <v>2713</v>
      </c>
      <c r="B2715" t="str">
        <f t="shared" si="42"/>
        <v>Taking control</v>
      </c>
    </row>
    <row r="2716" spans="1:2" ht="14.25" x14ac:dyDescent="0.2">
      <c r="A2716" s="1" t="s">
        <v>2714</v>
      </c>
      <c r="B2716" t="str">
        <f t="shared" si="42"/>
        <v>Direction, management and need for change</v>
      </c>
    </row>
    <row r="2717" spans="1:2" ht="14.25" x14ac:dyDescent="0.2">
      <c r="A2717" s="1" t="s">
        <v>2715</v>
      </c>
      <c r="B2717" t="str">
        <f t="shared" si="42"/>
        <v>Directing role</v>
      </c>
    </row>
    <row r="2718" spans="1:2" ht="14.25" x14ac:dyDescent="0.2">
      <c r="A2718" s="1" t="s">
        <v>2716</v>
      </c>
      <c r="B2718" t="str">
        <f t="shared" si="42"/>
        <v>Directing</v>
      </c>
    </row>
    <row r="2719" spans="1:2" ht="14.25" x14ac:dyDescent="0.2">
      <c r="A2719" s="1" t="s">
        <v>2717</v>
      </c>
      <c r="B2719" t="str">
        <f t="shared" si="42"/>
        <v>Regional analysis</v>
      </c>
    </row>
    <row r="2720" spans="1:2" ht="14.25" x14ac:dyDescent="0.2">
      <c r="A2720" s="1" t="s">
        <v>2718</v>
      </c>
      <c r="B2720" t="str">
        <f t="shared" si="42"/>
        <v>Regional cooperation</v>
      </c>
    </row>
    <row r="2721" spans="1:2" ht="14.25" x14ac:dyDescent="0.2">
      <c r="A2721" s="1" t="s">
        <v>2719</v>
      </c>
      <c r="B2721" t="str">
        <f t="shared" si="42"/>
        <v>Regional governance</v>
      </c>
    </row>
    <row r="2722" spans="1:2" ht="14.25" x14ac:dyDescent="0.2">
      <c r="A2722" s="1" t="s">
        <v>2720</v>
      </c>
      <c r="B2722" t="str">
        <f t="shared" si="42"/>
        <v>Regional integration</v>
      </c>
    </row>
    <row r="2723" spans="1:2" ht="14.25" x14ac:dyDescent="0.2">
      <c r="A2723" s="1" t="s">
        <v>2721</v>
      </c>
      <c r="B2723" t="str">
        <f t="shared" si="42"/>
        <v>Regional approach</v>
      </c>
    </row>
    <row r="2724" spans="1:2" ht="14.25" x14ac:dyDescent="0.2">
      <c r="A2724" s="1" t="s">
        <v>2722</v>
      </c>
      <c r="B2724" t="str">
        <f t="shared" si="42"/>
        <v>Regional economy</v>
      </c>
    </row>
    <row r="2725" spans="1:2" ht="14.25" x14ac:dyDescent="0.2">
      <c r="A2725" s="1" t="s">
        <v>2723</v>
      </c>
      <c r="B2725" t="str">
        <f t="shared" si="42"/>
        <v>Regional focus</v>
      </c>
    </row>
    <row r="2726" spans="1:2" ht="14.25" x14ac:dyDescent="0.2">
      <c r="A2726" s="1" t="s">
        <v>2724</v>
      </c>
      <c r="B2726" t="str">
        <f t="shared" si="42"/>
        <v>Regional obstacles</v>
      </c>
    </row>
    <row r="2727" spans="1:2" ht="14.25" x14ac:dyDescent="0.2">
      <c r="A2727" s="1" t="s">
        <v>2725</v>
      </c>
      <c r="B2727" t="str">
        <f t="shared" si="42"/>
        <v>Regional development</v>
      </c>
    </row>
    <row r="2728" spans="1:2" ht="14.25" x14ac:dyDescent="0.2">
      <c r="A2728" s="1" t="s">
        <v>2726</v>
      </c>
      <c r="B2728" t="str">
        <f t="shared" si="42"/>
        <v>Regional cooperation</v>
      </c>
    </row>
    <row r="2729" spans="1:2" ht="14.25" x14ac:dyDescent="0.2">
      <c r="A2729" s="1" t="s">
        <v>2727</v>
      </c>
      <c r="B2729" t="str">
        <f t="shared" si="42"/>
        <v>Regional variability</v>
      </c>
    </row>
    <row r="2730" spans="1:2" ht="14.25" x14ac:dyDescent="0.2">
      <c r="A2730" s="1" t="s">
        <v>2728</v>
      </c>
      <c r="B2730" t="str">
        <f t="shared" si="42"/>
        <v>Regional differences</v>
      </c>
    </row>
    <row r="2731" spans="1:2" ht="14.25" x14ac:dyDescent="0.2">
      <c r="A2731" s="1" t="s">
        <v>2729</v>
      </c>
      <c r="B2731" t="str">
        <f t="shared" si="42"/>
        <v>Regional airports</v>
      </c>
    </row>
    <row r="2732" spans="1:2" ht="14.25" x14ac:dyDescent="0.2">
      <c r="A2732" s="1" t="s">
        <v>2730</v>
      </c>
      <c r="B2732" t="str">
        <f t="shared" si="42"/>
        <v>Regionalization</v>
      </c>
    </row>
    <row r="2733" spans="1:2" ht="14.25" x14ac:dyDescent="0.2">
      <c r="A2733" s="1" t="s">
        <v>2731</v>
      </c>
      <c r="B2733" t="str">
        <f t="shared" si="42"/>
        <v>Regional differences</v>
      </c>
    </row>
    <row r="2734" spans="1:2" ht="14.25" x14ac:dyDescent="0.2">
      <c r="A2734" s="1" t="s">
        <v>2732</v>
      </c>
      <c r="B2734" t="str">
        <f t="shared" si="42"/>
        <v>Regular practice</v>
      </c>
    </row>
    <row r="2735" spans="1:2" ht="14.25" x14ac:dyDescent="0.2">
      <c r="A2735" s="1" t="s">
        <v>2733</v>
      </c>
      <c r="B2735" t="str">
        <f t="shared" si="42"/>
        <v>Regulation</v>
      </c>
    </row>
    <row r="2736" spans="1:2" ht="14.25" x14ac:dyDescent="0.2">
      <c r="A2736" s="1" t="s">
        <v>2734</v>
      </c>
      <c r="B2736" t="str">
        <f t="shared" si="42"/>
        <v>Regulation of information and freedom of expression</v>
      </c>
    </row>
    <row r="2737" spans="1:2" ht="14.25" x14ac:dyDescent="0.2">
      <c r="A2737" s="1" t="s">
        <v>2735</v>
      </c>
      <c r="B2737" t="str">
        <f t="shared" si="42"/>
        <v>Reintegration Programs</v>
      </c>
    </row>
    <row r="2738" spans="1:2" ht="14.25" x14ac:dyDescent="0.2">
      <c r="A2738" s="1" t="s">
        <v>2736</v>
      </c>
      <c r="B2738" t="str">
        <f t="shared" si="42"/>
        <v>Travel distance</v>
      </c>
    </row>
    <row r="2739" spans="1:2" ht="14.25" x14ac:dyDescent="0.2">
      <c r="A2739" s="1" t="s">
        <v>2737</v>
      </c>
      <c r="B2739" t="str">
        <f t="shared" si="42"/>
        <v>Travel</v>
      </c>
    </row>
    <row r="2740" spans="1:2" ht="14.25" x14ac:dyDescent="0.2">
      <c r="A2740" s="1" t="s">
        <v>2738</v>
      </c>
      <c r="B2740" t="str">
        <f t="shared" si="42"/>
        <v>Relatability</v>
      </c>
    </row>
    <row r="2741" spans="1:2" ht="14.25" x14ac:dyDescent="0.2">
      <c r="A2741" s="1" t="s">
        <v>2739</v>
      </c>
      <c r="B2741" t="str">
        <f t="shared" si="42"/>
        <v>Relatedness</v>
      </c>
    </row>
    <row r="2742" spans="1:2" ht="14.25" x14ac:dyDescent="0.2">
      <c r="A2742" s="1" t="s">
        <v>2740</v>
      </c>
      <c r="B2742" t="str">
        <f t="shared" si="42"/>
        <v>Relationship between humans and AI</v>
      </c>
    </row>
    <row r="2743" spans="1:2" ht="14.25" x14ac:dyDescent="0.2">
      <c r="A2743" s="1" t="s">
        <v>2741</v>
      </c>
      <c r="B2743" t="str">
        <f t="shared" si="42"/>
        <v>Relationship between prevention and efficiency</v>
      </c>
    </row>
    <row r="2744" spans="1:2" ht="14.25" x14ac:dyDescent="0.2">
      <c r="A2744" s="1" t="s">
        <v>2742</v>
      </c>
      <c r="B2744" t="str">
        <f t="shared" si="42"/>
        <v>Relationship problems</v>
      </c>
    </row>
    <row r="2745" spans="1:2" ht="14.25" x14ac:dyDescent="0.2">
      <c r="A2745" s="1" t="s">
        <v>2743</v>
      </c>
      <c r="B2745" t="str">
        <f t="shared" si="42"/>
        <v>Relationships</v>
      </c>
    </row>
    <row r="2746" spans="1:2" ht="14.25" x14ac:dyDescent="0.2">
      <c r="A2746" s="1" t="s">
        <v>2744</v>
      </c>
      <c r="B2746" t="str">
        <f t="shared" si="42"/>
        <v>Relative deprivation</v>
      </c>
    </row>
    <row r="2747" spans="1:2" ht="14.25" x14ac:dyDescent="0.2">
      <c r="A2747" s="1" t="s">
        <v>2745</v>
      </c>
      <c r="B2747" t="str">
        <f t="shared" si="42"/>
        <v>Relaxation</v>
      </c>
    </row>
    <row r="2748" spans="1:2" ht="14.25" x14ac:dyDescent="0.2">
      <c r="A2748" s="1" t="s">
        <v>2746</v>
      </c>
      <c r="B2748" t="str">
        <f t="shared" si="42"/>
        <v>Release</v>
      </c>
    </row>
    <row r="2749" spans="1:2" ht="14.25" x14ac:dyDescent="0.2">
      <c r="A2749" s="1" t="s">
        <v>2747</v>
      </c>
      <c r="B2749" t="str">
        <f t="shared" si="42"/>
        <v>Making it relevant</v>
      </c>
    </row>
    <row r="2750" spans="1:2" ht="14.25" x14ac:dyDescent="0.2">
      <c r="A2750" s="1" t="s">
        <v>2748</v>
      </c>
      <c r="B2750" t="str">
        <f t="shared" si="42"/>
        <v>Relevance</v>
      </c>
    </row>
    <row r="2751" spans="1:2" ht="14.25" x14ac:dyDescent="0.2">
      <c r="A2751" s="1" t="s">
        <v>2749</v>
      </c>
      <c r="B2751" t="str">
        <f t="shared" si="42"/>
        <v>Relevance for children</v>
      </c>
    </row>
    <row r="2752" spans="1:2" ht="14.25" x14ac:dyDescent="0.2">
      <c r="A2752" s="1" t="s">
        <v>2750</v>
      </c>
      <c r="B2752" t="str">
        <f t="shared" si="42"/>
        <v>Reliability</v>
      </c>
    </row>
    <row r="2753" spans="1:2" ht="14.25" x14ac:dyDescent="0.2">
      <c r="A2753" s="1" t="s">
        <v>2751</v>
      </c>
      <c r="B2753" t="str">
        <f t="shared" si="42"/>
        <v>Reliability analysis</v>
      </c>
    </row>
    <row r="2754" spans="1:2" ht="14.25" x14ac:dyDescent="0.2">
      <c r="A2754" s="1" t="s">
        <v>2752</v>
      </c>
      <c r="B2754" t="str">
        <f t="shared" si="42"/>
        <v>Reliance on traditional methods</v>
      </c>
    </row>
    <row r="2755" spans="1:2" ht="14.25" x14ac:dyDescent="0.2">
      <c r="A2755" s="1" t="s">
        <v>2753</v>
      </c>
      <c r="B2755" t="str">
        <f t="shared" ref="B2755:B2818" si="43">_xlfn.TRANSLATE(A2755, "nl", "en")</f>
        <v>Religion</v>
      </c>
    </row>
    <row r="2756" spans="1:2" ht="14.25" x14ac:dyDescent="0.2">
      <c r="A2756" s="1" t="s">
        <v>2754</v>
      </c>
      <c r="B2756" t="str">
        <f t="shared" si="43"/>
        <v>Religious beliefs</v>
      </c>
    </row>
    <row r="2757" spans="1:2" ht="14.25" x14ac:dyDescent="0.2">
      <c r="A2757" s="1" t="s">
        <v>2755</v>
      </c>
      <c r="B2757" t="str">
        <f t="shared" si="43"/>
        <v>Religious belief</v>
      </c>
    </row>
    <row r="2758" spans="1:2" ht="14.25" x14ac:dyDescent="0.2">
      <c r="A2758" s="1" t="s">
        <v>2756</v>
      </c>
      <c r="B2758" t="str">
        <f t="shared" si="43"/>
        <v>Religious beliefs</v>
      </c>
    </row>
    <row r="2759" spans="1:2" ht="14.25" x14ac:dyDescent="0.2">
      <c r="A2759" s="1" t="s">
        <v>2757</v>
      </c>
      <c r="B2759" t="str">
        <f t="shared" si="43"/>
        <v>Religious consciousness</v>
      </c>
    </row>
    <row r="2760" spans="1:2" ht="14.25" x14ac:dyDescent="0.2">
      <c r="A2760" s="1" t="s">
        <v>2758</v>
      </c>
      <c r="B2760" t="str">
        <f t="shared" si="43"/>
        <v>Religious Identity</v>
      </c>
    </row>
    <row r="2761" spans="1:2" ht="14.25" x14ac:dyDescent="0.2">
      <c r="A2761" s="1" t="s">
        <v>2759</v>
      </c>
      <c r="B2761" t="str">
        <f t="shared" si="43"/>
        <v>Religious References</v>
      </c>
    </row>
    <row r="2762" spans="1:2" ht="14.25" x14ac:dyDescent="0.2">
      <c r="A2762" s="1" t="s">
        <v>2760</v>
      </c>
      <c r="B2762" t="str">
        <f t="shared" si="43"/>
        <v>Reluctance to criticize</v>
      </c>
    </row>
    <row r="2763" spans="1:2" ht="14.25" x14ac:dyDescent="0.2">
      <c r="A2763" s="1" t="s">
        <v>2761</v>
      </c>
      <c r="B2763" t="str">
        <f t="shared" si="43"/>
        <v>Remittances</v>
      </c>
    </row>
    <row r="2764" spans="1:2" ht="14.25" x14ac:dyDescent="0.2">
      <c r="A2764" s="1" t="s">
        <v>2762</v>
      </c>
      <c r="B2764" t="str">
        <f t="shared" si="43"/>
        <v>Representation</v>
      </c>
    </row>
    <row r="2765" spans="1:2" ht="14.25" x14ac:dyDescent="0.2">
      <c r="A2765" s="1" t="s">
        <v>2763</v>
      </c>
      <c r="B2765" t="str">
        <f t="shared" si="43"/>
        <v>Representative sample</v>
      </c>
    </row>
    <row r="2766" spans="1:2" ht="14.25" x14ac:dyDescent="0.2">
      <c r="A2766" s="1" t="s">
        <v>2764</v>
      </c>
      <c r="B2766" t="str">
        <f t="shared" si="43"/>
        <v>Reproducibility</v>
      </c>
    </row>
    <row r="2767" spans="1:2" ht="14.25" x14ac:dyDescent="0.2">
      <c r="A2767" s="1" t="s">
        <v>2765</v>
      </c>
      <c r="B2767" t="str">
        <f t="shared" si="43"/>
        <v>Request for Clarification</v>
      </c>
    </row>
    <row r="2768" spans="1:2" ht="14.25" x14ac:dyDescent="0.2">
      <c r="A2768" s="1" t="s">
        <v>2766</v>
      </c>
      <c r="B2768" t="str">
        <f t="shared" si="43"/>
        <v>Research</v>
      </c>
    </row>
    <row r="2769" spans="1:2" ht="14.25" x14ac:dyDescent="0.2">
      <c r="A2769" s="1" t="s">
        <v>2767</v>
      </c>
      <c r="B2769" t="str">
        <f t="shared" si="43"/>
        <v>Research advancements</v>
      </c>
    </row>
    <row r="2770" spans="1:2" ht="14.25" x14ac:dyDescent="0.2">
      <c r="A2770" s="1" t="s">
        <v>2768</v>
      </c>
      <c r="B2770" t="str">
        <f t="shared" si="43"/>
        <v>Research and Development</v>
      </c>
    </row>
    <row r="2771" spans="1:2" ht="14.25" x14ac:dyDescent="0.2">
      <c r="A2771" s="1" t="s">
        <v>2769</v>
      </c>
      <c r="B2771" t="str">
        <f t="shared" si="43"/>
        <v>Research and storytelling</v>
      </c>
    </row>
    <row r="2772" spans="1:2" ht="14.25" x14ac:dyDescent="0.2">
      <c r="A2772" s="1" t="s">
        <v>2770</v>
      </c>
      <c r="B2772" t="str">
        <f t="shared" si="43"/>
        <v>Research application</v>
      </c>
    </row>
    <row r="2773" spans="1:2" ht="14.25" x14ac:dyDescent="0.2">
      <c r="A2773" s="1" t="s">
        <v>2771</v>
      </c>
      <c r="B2773" t="str">
        <f t="shared" si="43"/>
        <v>Research applications</v>
      </c>
    </row>
    <row r="2774" spans="1:2" ht="14.25" x14ac:dyDescent="0.2">
      <c r="A2774" s="1" t="s">
        <v>2772</v>
      </c>
      <c r="B2774" t="str">
        <f t="shared" si="43"/>
        <v>Research challenges</v>
      </c>
    </row>
    <row r="2775" spans="1:2" ht="14.25" x14ac:dyDescent="0.2">
      <c r="A2775" s="1" t="s">
        <v>2773</v>
      </c>
      <c r="B2775" t="str">
        <f t="shared" si="43"/>
        <v>Research collaboration</v>
      </c>
    </row>
    <row r="2776" spans="1:2" ht="14.25" x14ac:dyDescent="0.2">
      <c r="A2776" s="1" t="s">
        <v>2774</v>
      </c>
      <c r="B2776" t="str">
        <f t="shared" si="43"/>
        <v>Research context</v>
      </c>
    </row>
    <row r="2777" spans="1:2" ht="14.25" x14ac:dyDescent="0.2">
      <c r="A2777" s="1" t="s">
        <v>2775</v>
      </c>
      <c r="B2777" t="str">
        <f t="shared" si="43"/>
        <v>Research design</v>
      </c>
    </row>
    <row r="2778" spans="1:2" ht="14.25" x14ac:dyDescent="0.2">
      <c r="A2778" s="1" t="s">
        <v>2776</v>
      </c>
      <c r="B2778" t="str">
        <f t="shared" si="43"/>
        <v>Research development</v>
      </c>
    </row>
    <row r="2779" spans="1:2" ht="14.25" x14ac:dyDescent="0.2">
      <c r="A2779" s="1" t="s">
        <v>2777</v>
      </c>
      <c r="B2779" t="str">
        <f t="shared" si="43"/>
        <v>Research discussion</v>
      </c>
    </row>
    <row r="2780" spans="1:2" ht="14.25" x14ac:dyDescent="0.2">
      <c r="A2780" s="1" t="s">
        <v>2778</v>
      </c>
      <c r="B2780" t="str">
        <f t="shared" si="43"/>
        <v>Research exploration</v>
      </c>
    </row>
    <row r="2781" spans="1:2" ht="14.25" x14ac:dyDescent="0.2">
      <c r="A2781" s="1" t="s">
        <v>2779</v>
      </c>
      <c r="B2781" t="str">
        <f t="shared" si="43"/>
        <v>Research findings</v>
      </c>
    </row>
    <row r="2782" spans="1:2" ht="14.25" x14ac:dyDescent="0.2">
      <c r="A2782" s="1" t="s">
        <v>2780</v>
      </c>
      <c r="B2782" t="str">
        <f t="shared" si="43"/>
        <v>Research focus</v>
      </c>
    </row>
    <row r="2783" spans="1:2" ht="14.25" x14ac:dyDescent="0.2">
      <c r="A2783" s="1" t="s">
        <v>2781</v>
      </c>
      <c r="B2783" t="str">
        <f t="shared" si="43"/>
        <v>Research growth</v>
      </c>
    </row>
    <row r="2784" spans="1:2" ht="14.25" x14ac:dyDescent="0.2">
      <c r="A2784" s="1" t="s">
        <v>2782</v>
      </c>
      <c r="B2784" t="str">
        <f t="shared" si="43"/>
        <v>Research impact</v>
      </c>
    </row>
    <row r="2785" spans="1:2" ht="14.25" x14ac:dyDescent="0.2">
      <c r="A2785" s="1" t="s">
        <v>2783</v>
      </c>
      <c r="B2785" t="str">
        <f t="shared" si="43"/>
        <v>Research initiative</v>
      </c>
    </row>
    <row r="2786" spans="1:2" ht="14.25" x14ac:dyDescent="0.2">
      <c r="A2786" s="1" t="s">
        <v>2784</v>
      </c>
      <c r="B2786" t="str">
        <f t="shared" si="43"/>
        <v>Research integrity</v>
      </c>
    </row>
    <row r="2787" spans="1:2" ht="14.25" x14ac:dyDescent="0.2">
      <c r="A2787" s="1" t="s">
        <v>2785</v>
      </c>
      <c r="B2787" t="str">
        <f t="shared" si="43"/>
        <v>Research interest</v>
      </c>
    </row>
    <row r="2788" spans="1:2" ht="14.25" x14ac:dyDescent="0.2">
      <c r="A2788" s="1" t="s">
        <v>2786</v>
      </c>
      <c r="B2788" t="str">
        <f t="shared" si="43"/>
        <v>Research interests</v>
      </c>
    </row>
    <row r="2789" spans="1:2" ht="14.25" x14ac:dyDescent="0.2">
      <c r="A2789" s="1" t="s">
        <v>2787</v>
      </c>
      <c r="B2789" t="str">
        <f t="shared" si="43"/>
        <v>Research limitations</v>
      </c>
    </row>
    <row r="2790" spans="1:2" ht="14.25" x14ac:dyDescent="0.2">
      <c r="A2790" s="1" t="s">
        <v>2788</v>
      </c>
      <c r="B2790" t="str">
        <f t="shared" si="43"/>
        <v>Research methodology</v>
      </c>
    </row>
    <row r="2791" spans="1:2" ht="14.25" x14ac:dyDescent="0.2">
      <c r="A2791" s="1" t="s">
        <v>2789</v>
      </c>
      <c r="B2791" t="str">
        <f t="shared" si="43"/>
        <v>Research methods</v>
      </c>
    </row>
    <row r="2792" spans="1:2" ht="14.25" x14ac:dyDescent="0.2">
      <c r="A2792" s="1" t="s">
        <v>2790</v>
      </c>
      <c r="B2792" t="str">
        <f t="shared" si="43"/>
        <v>Research objectives</v>
      </c>
    </row>
    <row r="2793" spans="1:2" ht="14.25" x14ac:dyDescent="0.2">
      <c r="A2793" s="1" t="s">
        <v>2791</v>
      </c>
      <c r="B2793" t="str">
        <f t="shared" si="43"/>
        <v>Research opportunities</v>
      </c>
    </row>
    <row r="2794" spans="1:2" ht="14.25" x14ac:dyDescent="0.2">
      <c r="A2794" s="1" t="s">
        <v>2792</v>
      </c>
      <c r="B2794" t="str">
        <f t="shared" si="43"/>
        <v>Research progress</v>
      </c>
    </row>
    <row r="2795" spans="1:2" ht="14.25" x14ac:dyDescent="0.2">
      <c r="A2795" s="1" t="s">
        <v>2793</v>
      </c>
      <c r="B2795" t="str">
        <f t="shared" si="43"/>
        <v>Research questions</v>
      </c>
    </row>
    <row r="2796" spans="1:2" ht="14.25" x14ac:dyDescent="0.2">
      <c r="A2796" s="1" t="s">
        <v>2794</v>
      </c>
      <c r="B2796" t="str">
        <f t="shared" si="43"/>
        <v>Research recommendations</v>
      </c>
    </row>
    <row r="2797" spans="1:2" ht="14.25" x14ac:dyDescent="0.2">
      <c r="A2797" s="1" t="s">
        <v>2795</v>
      </c>
      <c r="B2797" t="str">
        <f t="shared" si="43"/>
        <v>Research significance</v>
      </c>
    </row>
    <row r="2798" spans="1:2" ht="14.25" x14ac:dyDescent="0.2">
      <c r="A2798" s="1" t="s">
        <v>2796</v>
      </c>
      <c r="B2798" t="str">
        <f t="shared" si="43"/>
        <v>Research study</v>
      </c>
    </row>
    <row r="2799" spans="1:2" ht="14.25" x14ac:dyDescent="0.2">
      <c r="A2799" s="1" t="s">
        <v>2797</v>
      </c>
      <c r="B2799" t="str">
        <f t="shared" si="43"/>
        <v>Research support</v>
      </c>
    </row>
    <row r="2800" spans="1:2" ht="14.25" x14ac:dyDescent="0.2">
      <c r="A2800" s="1" t="s">
        <v>2798</v>
      </c>
      <c r="B2800" t="str">
        <f t="shared" si="43"/>
        <v>Resettlement challenges</v>
      </c>
    </row>
    <row r="2801" spans="1:2" ht="14.25" x14ac:dyDescent="0.2">
      <c r="A2801" s="1" t="s">
        <v>2799</v>
      </c>
      <c r="B2801" t="str">
        <f t="shared" si="43"/>
        <v>Resilience</v>
      </c>
    </row>
    <row r="2802" spans="1:2" ht="14.25" x14ac:dyDescent="0.2">
      <c r="A2802" s="1" t="s">
        <v>2800</v>
      </c>
      <c r="B2802" t="str">
        <f t="shared" si="43"/>
        <v>Resistance</v>
      </c>
    </row>
    <row r="2803" spans="1:2" ht="14.25" x14ac:dyDescent="0.2">
      <c r="A2803" s="1" t="s">
        <v>2801</v>
      </c>
      <c r="B2803" t="str">
        <f t="shared" si="43"/>
        <v>Resource allocation</v>
      </c>
    </row>
    <row r="2804" spans="1:2" ht="14.25" x14ac:dyDescent="0.2">
      <c r="A2804" s="1" t="s">
        <v>2802</v>
      </c>
      <c r="B2804" t="str">
        <f t="shared" si="43"/>
        <v>Resource availability</v>
      </c>
    </row>
    <row r="2805" spans="1:2" ht="14.25" x14ac:dyDescent="0.2">
      <c r="A2805" s="1" t="s">
        <v>2803</v>
      </c>
      <c r="B2805" t="str">
        <f t="shared" si="43"/>
        <v>Resource limitations</v>
      </c>
    </row>
    <row r="2806" spans="1:2" ht="14.25" x14ac:dyDescent="0.2">
      <c r="A2806" s="1" t="s">
        <v>2804</v>
      </c>
      <c r="B2806" t="str">
        <f t="shared" si="43"/>
        <v>Resource management</v>
      </c>
    </row>
    <row r="2807" spans="1:2" ht="14.25" x14ac:dyDescent="0.2">
      <c r="A2807" s="1" t="s">
        <v>2805</v>
      </c>
      <c r="B2807" t="str">
        <f t="shared" si="43"/>
        <v>Resource sharing</v>
      </c>
    </row>
    <row r="2808" spans="1:2" ht="14.25" x14ac:dyDescent="0.2">
      <c r="A2808" s="1" t="s">
        <v>2806</v>
      </c>
      <c r="B2808" t="str">
        <f t="shared" si="43"/>
        <v>Respect</v>
      </c>
    </row>
    <row r="2809" spans="1:2" ht="14.25" x14ac:dyDescent="0.2">
      <c r="A2809" s="1" t="s">
        <v>2807</v>
      </c>
      <c r="B2809" t="str">
        <f t="shared" si="43"/>
        <v>Respondent Experience</v>
      </c>
    </row>
    <row r="2810" spans="1:2" ht="14.25" x14ac:dyDescent="0.2">
      <c r="A2810" s="1" t="s">
        <v>2808</v>
      </c>
      <c r="B2810" t="str">
        <f t="shared" si="43"/>
        <v>Empowerment</v>
      </c>
    </row>
    <row r="2811" spans="1:2" ht="14.25" x14ac:dyDescent="0.2">
      <c r="A2811" s="1" t="s">
        <v>2809</v>
      </c>
      <c r="B2811" t="str">
        <f t="shared" si="43"/>
        <v>Responsibility</v>
      </c>
    </row>
    <row r="2812" spans="1:2" ht="14.25" x14ac:dyDescent="0.2">
      <c r="A2812" s="1" t="s">
        <v>2810</v>
      </c>
      <c r="B2812" t="str">
        <f t="shared" si="43"/>
        <v>Response management</v>
      </c>
    </row>
    <row r="2813" spans="1:2" ht="14.25" x14ac:dyDescent="0.2">
      <c r="A2813" s="1" t="s">
        <v>2811</v>
      </c>
      <c r="B2813" t="str">
        <f t="shared" si="43"/>
        <v>Ressentiment</v>
      </c>
    </row>
    <row r="2814" spans="1:2" ht="14.25" x14ac:dyDescent="0.2">
      <c r="A2814" s="1" t="s">
        <v>2812</v>
      </c>
      <c r="B2814" t="str">
        <f t="shared" si="43"/>
        <v>Restlessness</v>
      </c>
    </row>
    <row r="2815" spans="1:2" ht="14.25" x14ac:dyDescent="0.2">
      <c r="A2815" s="1" t="s">
        <v>2813</v>
      </c>
      <c r="B2815" t="str">
        <f t="shared" si="43"/>
        <v>Result orientation</v>
      </c>
    </row>
    <row r="2816" spans="1:2" ht="14.25" x14ac:dyDescent="0.2">
      <c r="A2816" s="1" t="s">
        <v>2814</v>
      </c>
      <c r="B2816" t="str">
        <f t="shared" si="43"/>
        <v>Result measurement</v>
      </c>
    </row>
    <row r="2817" spans="1:2" ht="14.25" x14ac:dyDescent="0.2">
      <c r="A2817" s="1" t="s">
        <v>2815</v>
      </c>
      <c r="B2817" t="str">
        <f t="shared" si="43"/>
        <v>Results</v>
      </c>
    </row>
    <row r="2818" spans="1:2" ht="14.25" x14ac:dyDescent="0.2">
      <c r="A2818" s="1" t="s">
        <v>2816</v>
      </c>
      <c r="B2818" t="str">
        <f t="shared" si="43"/>
        <v>Results analysis</v>
      </c>
    </row>
    <row r="2819" spans="1:2" ht="14.25" x14ac:dyDescent="0.2">
      <c r="A2819" s="1" t="s">
        <v>2817</v>
      </c>
      <c r="B2819" t="str">
        <f t="shared" ref="B2819:B2882" si="44">_xlfn.TRANSLATE(A2819, "nl", "en")</f>
        <v>Results and conclusions</v>
      </c>
    </row>
    <row r="2820" spans="1:2" ht="14.25" x14ac:dyDescent="0.2">
      <c r="A2820" s="1" t="s">
        <v>2818</v>
      </c>
      <c r="B2820" t="str">
        <f t="shared" si="44"/>
        <v>Results analysis</v>
      </c>
    </row>
    <row r="2821" spans="1:2" ht="14.25" x14ac:dyDescent="0.2">
      <c r="A2821" s="1" t="s">
        <v>2819</v>
      </c>
      <c r="B2821" t="str">
        <f t="shared" si="44"/>
        <v>Retail industry</v>
      </c>
    </row>
    <row r="2822" spans="1:2" ht="14.25" x14ac:dyDescent="0.2">
      <c r="A2822" s="1" t="s">
        <v>2820</v>
      </c>
      <c r="B2822" t="str">
        <f t="shared" si="44"/>
        <v>Retention</v>
      </c>
    </row>
    <row r="2823" spans="1:2" ht="14.25" x14ac:dyDescent="0.2">
      <c r="A2823" s="1" t="s">
        <v>2821</v>
      </c>
      <c r="B2823" t="str">
        <f t="shared" si="44"/>
        <v>Giving direction</v>
      </c>
    </row>
    <row r="2824" spans="1:2" ht="14.25" x14ac:dyDescent="0.2">
      <c r="A2824" s="1" t="s">
        <v>2822</v>
      </c>
      <c r="B2824" t="str">
        <f t="shared" si="44"/>
        <v>Right-wing populism</v>
      </c>
    </row>
    <row r="2825" spans="1:2" ht="14.25" x14ac:dyDescent="0.2">
      <c r="A2825" s="1" t="s">
        <v>2823</v>
      </c>
      <c r="B2825" t="str">
        <f t="shared" si="44"/>
        <v>Risks</v>
      </c>
    </row>
    <row r="2826" spans="1:2" ht="14.25" x14ac:dyDescent="0.2">
      <c r="A2826" s="1" t="s">
        <v>2824</v>
      </c>
      <c r="B2826" t="str">
        <f t="shared" si="44"/>
        <v>Risks and threats</v>
      </c>
    </row>
    <row r="2827" spans="1:2" ht="14.25" x14ac:dyDescent="0.2">
      <c r="A2827" s="1" t="s">
        <v>2825</v>
      </c>
      <c r="B2827" t="str">
        <f t="shared" si="44"/>
        <v>Risks and consequences</v>
      </c>
    </row>
    <row r="2828" spans="1:2" ht="14.25" x14ac:dyDescent="0.2">
      <c r="A2828" s="1" t="s">
        <v>2826</v>
      </c>
      <c r="B2828" t="str">
        <f t="shared" si="44"/>
        <v>Risks and opportunities</v>
      </c>
    </row>
    <row r="2829" spans="1:2" ht="14.25" x14ac:dyDescent="0.2">
      <c r="A2829" s="1" t="s">
        <v>2827</v>
      </c>
      <c r="B2829" t="str">
        <f t="shared" si="44"/>
        <v>Risks and challenges</v>
      </c>
    </row>
    <row r="2830" spans="1:2" ht="14.25" x14ac:dyDescent="0.2">
      <c r="A2830" s="1" t="s">
        <v>2828</v>
      </c>
      <c r="B2830" t="str">
        <f t="shared" si="44"/>
        <v>Taking risks</v>
      </c>
    </row>
    <row r="2831" spans="1:2" ht="14.25" x14ac:dyDescent="0.2">
      <c r="A2831" s="1" t="s">
        <v>2829</v>
      </c>
      <c r="B2831" t="str">
        <f t="shared" si="44"/>
        <v>Risk analysis</v>
      </c>
    </row>
    <row r="2832" spans="1:2" ht="14.25" x14ac:dyDescent="0.2">
      <c r="A2832" s="1" t="s">
        <v>2830</v>
      </c>
      <c r="B2832" t="str">
        <f t="shared" si="44"/>
        <v>Risk assessment</v>
      </c>
    </row>
    <row r="2833" spans="1:2" ht="14.25" x14ac:dyDescent="0.2">
      <c r="A2833" s="1" t="s">
        <v>2831</v>
      </c>
      <c r="B2833" t="str">
        <f t="shared" si="44"/>
        <v>Risk inventory and evaluation (RI&amp;E)</v>
      </c>
    </row>
    <row r="2834" spans="1:2" ht="14.25" x14ac:dyDescent="0.2">
      <c r="A2834" s="1" t="s">
        <v>2832</v>
      </c>
      <c r="B2834" t="str">
        <f t="shared" si="44"/>
        <v>Risk perception</v>
      </c>
    </row>
    <row r="2835" spans="1:2" ht="14.25" x14ac:dyDescent="0.2">
      <c r="A2835" s="1" t="s">
        <v>2833</v>
      </c>
      <c r="B2835" t="str">
        <f t="shared" si="44"/>
        <v>Risk analysis</v>
      </c>
    </row>
    <row r="2836" spans="1:2" ht="14.25" x14ac:dyDescent="0.2">
      <c r="A2836" s="1" t="s">
        <v>2834</v>
      </c>
      <c r="B2836" t="str">
        <f t="shared" si="44"/>
        <v>Risk management</v>
      </c>
    </row>
    <row r="2837" spans="1:2" ht="14.25" x14ac:dyDescent="0.2">
      <c r="A2837" s="1" t="s">
        <v>2835</v>
      </c>
      <c r="B2837" t="str">
        <f t="shared" si="44"/>
        <v>Risk communication</v>
      </c>
    </row>
    <row r="2838" spans="1:2" ht="14.25" x14ac:dyDescent="0.2">
      <c r="A2838" s="1" t="s">
        <v>2836</v>
      </c>
      <c r="B2838" t="str">
        <f t="shared" si="44"/>
        <v>Risk factors</v>
      </c>
    </row>
    <row r="2839" spans="1:2" ht="14.25" x14ac:dyDescent="0.2">
      <c r="A2839" s="1" t="s">
        <v>2837</v>
      </c>
      <c r="B2839" t="str">
        <f t="shared" si="44"/>
        <v>Risk groups</v>
      </c>
    </row>
    <row r="2840" spans="1:2" ht="14.25" x14ac:dyDescent="0.2">
      <c r="A2840" s="1" t="s">
        <v>2838</v>
      </c>
      <c r="B2840" t="str">
        <f t="shared" si="44"/>
        <v>Risk management</v>
      </c>
    </row>
    <row r="2841" spans="1:2" ht="14.25" x14ac:dyDescent="0.2">
      <c r="A2841" s="1" t="s">
        <v>2839</v>
      </c>
      <c r="B2841" t="str">
        <f t="shared" si="44"/>
        <v>Risk perception</v>
      </c>
    </row>
    <row r="2842" spans="1:2" ht="14.25" x14ac:dyDescent="0.2">
      <c r="A2842" s="1" t="s">
        <v>2840</v>
      </c>
      <c r="B2842" t="str">
        <f t="shared" si="44"/>
        <v>Risk prevention</v>
      </c>
    </row>
    <row r="2843" spans="1:2" ht="14.25" x14ac:dyDescent="0.2">
      <c r="A2843" s="1" t="s">
        <v>2841</v>
      </c>
      <c r="B2843" t="str">
        <f t="shared" si="44"/>
        <v>Risks</v>
      </c>
    </row>
    <row r="2844" spans="1:2" ht="14.25" x14ac:dyDescent="0.2">
      <c r="A2844" s="1" t="s">
        <v>2842</v>
      </c>
      <c r="B2844" t="str">
        <f t="shared" si="44"/>
        <v>Risk avoidance</v>
      </c>
    </row>
    <row r="2845" spans="1:2" ht="14.25" x14ac:dyDescent="0.2">
      <c r="A2845" s="1" t="s">
        <v>2843</v>
      </c>
      <c r="B2845" t="str">
        <f t="shared" si="44"/>
        <v>Risk management</v>
      </c>
    </row>
    <row r="2846" spans="1:2" ht="14.25" x14ac:dyDescent="0.2">
      <c r="A2846" s="1" t="s">
        <v>2844</v>
      </c>
      <c r="B2846" t="str">
        <f t="shared" si="44"/>
        <v>Risks and Vulnerabilities</v>
      </c>
    </row>
    <row r="2847" spans="1:2" ht="14.25" x14ac:dyDescent="0.2">
      <c r="A2847" s="1" t="s">
        <v>2845</v>
      </c>
      <c r="B2847" t="str">
        <f t="shared" si="44"/>
        <v>Ritual</v>
      </c>
    </row>
    <row r="2848" spans="1:2" ht="14.25" x14ac:dyDescent="0.2">
      <c r="A2848" s="1" t="s">
        <v>2846</v>
      </c>
      <c r="B2848" t="str">
        <f t="shared" si="44"/>
        <v>Rituals</v>
      </c>
    </row>
    <row r="2849" spans="1:2" ht="14.25" x14ac:dyDescent="0.2">
      <c r="A2849" s="1" t="s">
        <v>2847</v>
      </c>
      <c r="B2849" t="str">
        <f t="shared" si="44"/>
        <v>Robustness</v>
      </c>
    </row>
    <row r="2850" spans="1:2" ht="14.25" x14ac:dyDescent="0.2">
      <c r="A2850" s="1" t="s">
        <v>2848</v>
      </c>
      <c r="B2850" t="str">
        <f t="shared" si="44"/>
        <v>Robustness</v>
      </c>
    </row>
    <row r="2851" spans="1:2" ht="14.25" x14ac:dyDescent="0.2">
      <c r="A2851" s="1" t="s">
        <v>2849</v>
      </c>
      <c r="B2851" t="str">
        <f t="shared" si="44"/>
        <v>Role of government/organisation</v>
      </c>
    </row>
    <row r="2852" spans="1:2" ht="14.25" x14ac:dyDescent="0.2">
      <c r="A2852" s="1" t="s">
        <v>2850</v>
      </c>
      <c r="B2852" t="str">
        <f t="shared" si="44"/>
        <v>Role of the government</v>
      </c>
    </row>
    <row r="2853" spans="1:2" ht="14.25" x14ac:dyDescent="0.2">
      <c r="A2853" s="1" t="s">
        <v>2851</v>
      </c>
      <c r="B2853" t="str">
        <f t="shared" si="44"/>
        <v>Role of the police</v>
      </c>
    </row>
    <row r="2854" spans="1:2" ht="14.25" x14ac:dyDescent="0.2">
      <c r="A2854" s="1" t="s">
        <v>2852</v>
      </c>
      <c r="B2854" t="str">
        <f t="shared" si="44"/>
        <v>Role of scientists</v>
      </c>
    </row>
    <row r="2855" spans="1:2" ht="14.25" x14ac:dyDescent="0.2">
      <c r="A2855" s="1" t="s">
        <v>2853</v>
      </c>
      <c r="B2855" t="str">
        <f t="shared" si="44"/>
        <v>Role of simulation</v>
      </c>
    </row>
    <row r="2856" spans="1:2" ht="14.25" x14ac:dyDescent="0.2">
      <c r="A2856" s="1" t="s">
        <v>2854</v>
      </c>
      <c r="B2856" t="str">
        <f t="shared" si="44"/>
        <v>Role models</v>
      </c>
    </row>
    <row r="2857" spans="1:2" ht="14.25" x14ac:dyDescent="0.2">
      <c r="A2857" s="1" t="s">
        <v>2855</v>
      </c>
      <c r="B2857" t="str">
        <f t="shared" si="44"/>
        <v>Role conception</v>
      </c>
    </row>
    <row r="2858" spans="1:2" ht="14.25" x14ac:dyDescent="0.2">
      <c r="A2858" s="1" t="s">
        <v>2856</v>
      </c>
      <c r="B2858" t="str">
        <f t="shared" si="44"/>
        <v>Cast</v>
      </c>
    </row>
    <row r="2859" spans="1:2" ht="14.25" x14ac:dyDescent="0.2">
      <c r="A2859" s="1" t="s">
        <v>2857</v>
      </c>
      <c r="B2859" t="str">
        <f t="shared" si="44"/>
        <v>Smoking experience</v>
      </c>
    </row>
    <row r="2860" spans="1:2" ht="14.25" x14ac:dyDescent="0.2">
      <c r="A2860" s="1" t="s">
        <v>2858</v>
      </c>
      <c r="B2860" t="str">
        <f t="shared" si="44"/>
        <v>Roster problems</v>
      </c>
    </row>
    <row r="2861" spans="1:2" ht="14.25" x14ac:dyDescent="0.2">
      <c r="A2861" s="1" t="s">
        <v>2859</v>
      </c>
      <c r="B2861" t="str">
        <f t="shared" si="44"/>
        <v>Routine change</v>
      </c>
    </row>
    <row r="2862" spans="1:2" ht="14.25" x14ac:dyDescent="0.2">
      <c r="A2862" s="1" t="s">
        <v>2860</v>
      </c>
      <c r="B2862" t="str">
        <f t="shared" si="44"/>
        <v>RS virus</v>
      </c>
    </row>
    <row r="2863" spans="1:2" ht="14.25" x14ac:dyDescent="0.2">
      <c r="A2863" s="1" t="s">
        <v>2861</v>
      </c>
      <c r="B2863" t="str">
        <f t="shared" si="44"/>
        <v>Space</v>
      </c>
    </row>
    <row r="2864" spans="1:2" ht="14.25" x14ac:dyDescent="0.2">
      <c r="A2864" s="1" t="s">
        <v>2862</v>
      </c>
      <c r="B2864" t="str">
        <f t="shared" si="44"/>
        <v>Space saving</v>
      </c>
    </row>
    <row r="2865" spans="1:2" ht="14.25" x14ac:dyDescent="0.2">
      <c r="A2865" s="1" t="s">
        <v>2863</v>
      </c>
      <c r="B2865" t="str">
        <f t="shared" si="44"/>
        <v>Spatial impact</v>
      </c>
    </row>
    <row r="2866" spans="1:2" ht="14.25" x14ac:dyDescent="0.2">
      <c r="A2866" s="1" t="s">
        <v>2864</v>
      </c>
      <c r="B2866" t="str">
        <f t="shared" si="44"/>
        <v>Spatial development</v>
      </c>
    </row>
    <row r="2867" spans="1:2" ht="14.25" x14ac:dyDescent="0.2">
      <c r="A2867" s="1" t="s">
        <v>2865</v>
      </c>
      <c r="B2867" t="str">
        <f t="shared" si="44"/>
        <v>Spatial planning</v>
      </c>
    </row>
    <row r="2868" spans="1:2" ht="14.25" x14ac:dyDescent="0.2">
      <c r="A2868" s="1" t="s">
        <v>2866</v>
      </c>
      <c r="B2868" t="str">
        <f t="shared" si="44"/>
        <v>Spatial imagination</v>
      </c>
    </row>
    <row r="2869" spans="1:2" ht="14.25" x14ac:dyDescent="0.2">
      <c r="A2869" s="1" t="s">
        <v>2867</v>
      </c>
      <c r="B2869" t="str">
        <f t="shared" si="44"/>
        <v>Spatial exploration</v>
      </c>
    </row>
    <row r="2870" spans="1:2" ht="14.25" x14ac:dyDescent="0.2">
      <c r="A2870" s="1" t="s">
        <v>2868</v>
      </c>
      <c r="B2870" t="str">
        <f t="shared" si="44"/>
        <v>Rural development</v>
      </c>
    </row>
    <row r="2871" spans="1:2" ht="14.25" x14ac:dyDescent="0.2">
      <c r="A2871" s="1" t="s">
        <v>2869</v>
      </c>
      <c r="B2871" t="str">
        <f t="shared" si="44"/>
        <v>Rural development challenges</v>
      </c>
    </row>
    <row r="2872" spans="1:2" ht="14.25" x14ac:dyDescent="0.2">
      <c r="A2872" s="1" t="s">
        <v>2870</v>
      </c>
      <c r="B2872" t="str">
        <f t="shared" si="44"/>
        <v>Rural-urban movement</v>
      </c>
    </row>
    <row r="2873" spans="1:2" ht="14.25" x14ac:dyDescent="0.2">
      <c r="A2873" s="1" t="s">
        <v>2871</v>
      </c>
      <c r="B2873" t="str">
        <f t="shared" si="44"/>
        <v>Solidarity</v>
      </c>
    </row>
    <row r="2874" spans="1:2" ht="14.25" x14ac:dyDescent="0.2">
      <c r="A2874" s="1" t="s">
        <v>2872</v>
      </c>
      <c r="B2874" t="str">
        <f t="shared" si="44"/>
        <v>Safety</v>
      </c>
    </row>
    <row r="2875" spans="1:2" ht="14.25" x14ac:dyDescent="0.2">
      <c r="A2875" s="1" t="s">
        <v>2873</v>
      </c>
      <c r="B2875" t="str">
        <f t="shared" si="44"/>
        <v>Safety and security</v>
      </c>
    </row>
    <row r="2876" spans="1:2" ht="14.25" x14ac:dyDescent="0.2">
      <c r="A2876" s="1" t="s">
        <v>2874</v>
      </c>
      <c r="B2876" t="str">
        <f t="shared" si="44"/>
        <v>Safety Standards</v>
      </c>
    </row>
    <row r="2877" spans="1:2" ht="14.25" x14ac:dyDescent="0.2">
      <c r="A2877" s="1" t="s">
        <v>2875</v>
      </c>
      <c r="B2877" t="str">
        <f t="shared" si="44"/>
        <v>Cohesion</v>
      </c>
    </row>
    <row r="2878" spans="1:2" ht="14.25" x14ac:dyDescent="0.2">
      <c r="A2878" s="1" t="s">
        <v>2876</v>
      </c>
      <c r="B2878" t="str">
        <f t="shared" si="44"/>
        <v>Solidarity</v>
      </c>
    </row>
    <row r="2879" spans="1:2" ht="14.25" x14ac:dyDescent="0.2">
      <c r="A2879" s="1" t="s">
        <v>2877</v>
      </c>
      <c r="B2879" t="str">
        <f t="shared" si="44"/>
        <v>Cooperation</v>
      </c>
    </row>
    <row r="2880" spans="1:2" ht="14.25" x14ac:dyDescent="0.2">
      <c r="A2880" s="1" t="s">
        <v>2878</v>
      </c>
      <c r="B2880" t="str">
        <f t="shared" si="44"/>
        <v>Community Collaboration</v>
      </c>
    </row>
    <row r="2881" spans="1:2" ht="14.25" x14ac:dyDescent="0.2">
      <c r="A2881" s="1" t="s">
        <v>2879</v>
      </c>
      <c r="B2881" t="str">
        <f t="shared" si="44"/>
        <v>Collaboration with citizens</v>
      </c>
    </row>
    <row r="2882" spans="1:2" ht="14.25" x14ac:dyDescent="0.2">
      <c r="A2882" s="1" t="s">
        <v>2880</v>
      </c>
      <c r="B2882" t="str">
        <f t="shared" si="44"/>
        <v>Community collaboration</v>
      </c>
    </row>
    <row r="2883" spans="1:2" ht="14.25" x14ac:dyDescent="0.2">
      <c r="A2883" s="1" t="s">
        <v>2881</v>
      </c>
      <c r="B2883" t="str">
        <f t="shared" ref="B2883:B2946" si="45">_xlfn.TRANSLATE(A2883, "nl", "en")</f>
        <v>Collaboration with loved ones</v>
      </c>
    </row>
    <row r="2884" spans="1:2" ht="14.25" x14ac:dyDescent="0.2">
      <c r="A2884" s="1" t="s">
        <v>2882</v>
      </c>
      <c r="B2884" t="str">
        <f t="shared" si="45"/>
        <v>Collaboration between disciplines</v>
      </c>
    </row>
    <row r="2885" spans="1:2" ht="14.25" x14ac:dyDescent="0.2">
      <c r="A2885" s="1" t="s">
        <v>2883</v>
      </c>
      <c r="B2885" t="str">
        <f t="shared" si="45"/>
        <v>Collaboration between organizations</v>
      </c>
    </row>
    <row r="2886" spans="1:2" ht="14.25" x14ac:dyDescent="0.2">
      <c r="A2886" s="1" t="s">
        <v>2884</v>
      </c>
      <c r="B2886" t="str">
        <f t="shared" si="45"/>
        <v>Cooperation between provinces</v>
      </c>
    </row>
    <row r="2887" spans="1:2" ht="14.25" x14ac:dyDescent="0.2">
      <c r="A2887" s="1" t="s">
        <v>2885</v>
      </c>
      <c r="B2887" t="str">
        <f t="shared" si="45"/>
        <v>Collaboration between disciplines</v>
      </c>
    </row>
    <row r="2888" spans="1:2" ht="14.25" x14ac:dyDescent="0.2">
      <c r="A2888" s="1" t="s">
        <v>2886</v>
      </c>
      <c r="B2888" t="str">
        <f t="shared" si="45"/>
        <v>Cooperation agreements</v>
      </c>
    </row>
    <row r="2889" spans="1:2" ht="14.25" x14ac:dyDescent="0.2">
      <c r="A2889" s="1" t="s">
        <v>2887</v>
      </c>
      <c r="B2889" t="str">
        <f t="shared" si="45"/>
        <v>Conspiracy thinking</v>
      </c>
    </row>
    <row r="2890" spans="1:2" ht="14.25" x14ac:dyDescent="0.2">
      <c r="A2890" s="1" t="s">
        <v>2888</v>
      </c>
      <c r="B2890" t="str">
        <f t="shared" si="45"/>
        <v>Sampling procedure</v>
      </c>
    </row>
    <row r="2891" spans="1:2" ht="14.25" x14ac:dyDescent="0.2">
      <c r="A2891" s="1" t="s">
        <v>2889</v>
      </c>
      <c r="B2891" t="str">
        <f t="shared" si="45"/>
        <v>Satellite imagery</v>
      </c>
    </row>
    <row r="2892" spans="1:2" ht="14.25" x14ac:dyDescent="0.2">
      <c r="A2892" s="1" t="s">
        <v>2890</v>
      </c>
      <c r="B2892" t="str">
        <f t="shared" si="45"/>
        <v>Scalability</v>
      </c>
    </row>
    <row r="2893" spans="1:2" ht="14.25" x14ac:dyDescent="0.2">
      <c r="A2893" s="1" t="s">
        <v>2891</v>
      </c>
      <c r="B2893" t="str">
        <f t="shared" si="45"/>
        <v>Scale development</v>
      </c>
    </row>
    <row r="2894" spans="1:2" ht="14.25" x14ac:dyDescent="0.2">
      <c r="A2894" s="1" t="s">
        <v>2892</v>
      </c>
      <c r="B2894" t="str">
        <f t="shared" si="45"/>
        <v>Scale reliability</v>
      </c>
    </row>
    <row r="2895" spans="1:2" ht="14.25" x14ac:dyDescent="0.2">
      <c r="A2895" s="1" t="s">
        <v>2893</v>
      </c>
      <c r="B2895" t="str">
        <f t="shared" si="45"/>
        <v>Scapegoating</v>
      </c>
    </row>
    <row r="2896" spans="1:2" ht="14.25" x14ac:dyDescent="0.2">
      <c r="A2896" s="1" t="s">
        <v>2894</v>
      </c>
      <c r="B2896" t="str">
        <f t="shared" si="45"/>
        <v>Scepticism</v>
      </c>
    </row>
    <row r="2897" spans="1:2" ht="14.25" x14ac:dyDescent="0.2">
      <c r="A2897" s="1" t="s">
        <v>2895</v>
      </c>
      <c r="B2897" t="str">
        <f t="shared" si="45"/>
        <v>Skepticism</v>
      </c>
    </row>
    <row r="2898" spans="1:2" ht="14.25" x14ac:dyDescent="0.2">
      <c r="A2898" s="1" t="s">
        <v>2896</v>
      </c>
      <c r="B2898" t="str">
        <f t="shared" si="45"/>
        <v>Shame</v>
      </c>
    </row>
    <row r="2899" spans="1:2" ht="14.25" x14ac:dyDescent="0.2">
      <c r="A2899" s="1" t="s">
        <v>2897</v>
      </c>
      <c r="B2899" t="str">
        <f t="shared" si="45"/>
        <v>Scarcity</v>
      </c>
    </row>
    <row r="2900" spans="1:2" ht="14.25" x14ac:dyDescent="0.2">
      <c r="A2900" s="1" t="s">
        <v>2898</v>
      </c>
      <c r="B2900" t="str">
        <f t="shared" si="45"/>
        <v>Scarcity of personnel</v>
      </c>
    </row>
    <row r="2901" spans="1:2" ht="14.25" x14ac:dyDescent="0.2">
      <c r="A2901" s="1" t="s">
        <v>2899</v>
      </c>
      <c r="B2901" t="str">
        <f t="shared" si="45"/>
        <v>Damage</v>
      </c>
    </row>
    <row r="2902" spans="1:2" ht="14.25" x14ac:dyDescent="0.2">
      <c r="A2902" s="1" t="s">
        <v>2900</v>
      </c>
      <c r="B2902" t="str">
        <f t="shared" si="45"/>
        <v>Ship design</v>
      </c>
    </row>
    <row r="2903" spans="1:2" ht="14.25" x14ac:dyDescent="0.2">
      <c r="A2903" s="1" t="s">
        <v>2901</v>
      </c>
      <c r="B2903" t="str">
        <f t="shared" si="45"/>
        <v>Clean energy</v>
      </c>
    </row>
    <row r="2904" spans="1:2" ht="14.25" x14ac:dyDescent="0.2">
      <c r="A2904" s="1" t="s">
        <v>2902</v>
      </c>
      <c r="B2904" t="str">
        <f t="shared" si="45"/>
        <v>Scientific explanation</v>
      </c>
    </row>
    <row r="2905" spans="1:2" ht="14.25" x14ac:dyDescent="0.2">
      <c r="A2905" s="1" t="s">
        <v>2903</v>
      </c>
      <c r="B2905" t="str">
        <f t="shared" si="45"/>
        <v>Scientific insights</v>
      </c>
    </row>
    <row r="2906" spans="1:2" ht="14.25" x14ac:dyDescent="0.2">
      <c r="A2906" s="1" t="s">
        <v>2904</v>
      </c>
      <c r="B2906" t="str">
        <f t="shared" si="45"/>
        <v>Seasonal change</v>
      </c>
    </row>
    <row r="2907" spans="1:2" ht="14.25" x14ac:dyDescent="0.2">
      <c r="A2907" s="1" t="s">
        <v>2905</v>
      </c>
      <c r="B2907" t="str">
        <f t="shared" si="45"/>
        <v>Seasonal engagement</v>
      </c>
    </row>
    <row r="2908" spans="1:2" ht="14.25" x14ac:dyDescent="0.2">
      <c r="A2908" s="1" t="s">
        <v>2906</v>
      </c>
      <c r="B2908" t="str">
        <f t="shared" si="45"/>
        <v>Seasonal patterns</v>
      </c>
    </row>
    <row r="2909" spans="1:2" ht="14.25" x14ac:dyDescent="0.2">
      <c r="A2909" s="1" t="s">
        <v>2907</v>
      </c>
      <c r="B2909" t="str">
        <f t="shared" si="45"/>
        <v>Sector dependence</v>
      </c>
    </row>
    <row r="2910" spans="1:2" ht="14.25" x14ac:dyDescent="0.2">
      <c r="A2910" s="1" t="s">
        <v>2908</v>
      </c>
      <c r="B2910" t="str">
        <f t="shared" si="45"/>
        <v>Sectoral cooperation</v>
      </c>
    </row>
    <row r="2911" spans="1:2" ht="14.25" x14ac:dyDescent="0.2">
      <c r="A2911" s="1" t="s">
        <v>2909</v>
      </c>
      <c r="B2911" t="str">
        <f t="shared" si="45"/>
        <v>Sector analysis</v>
      </c>
    </row>
    <row r="2912" spans="1:2" ht="14.25" x14ac:dyDescent="0.2">
      <c r="A2912" s="1" t="s">
        <v>2910</v>
      </c>
      <c r="B2912" t="str">
        <f t="shared" si="45"/>
        <v>Sectors</v>
      </c>
    </row>
    <row r="2913" spans="1:2" ht="14.25" x14ac:dyDescent="0.2">
      <c r="A2913" s="1" t="s">
        <v>2911</v>
      </c>
      <c r="B2913" t="str">
        <f t="shared" si="45"/>
        <v>Sector focus</v>
      </c>
    </row>
    <row r="2914" spans="1:2" ht="14.25" x14ac:dyDescent="0.2">
      <c r="A2914" s="1" t="s">
        <v>2912</v>
      </c>
      <c r="B2914" t="str">
        <f t="shared" si="45"/>
        <v>Sector development</v>
      </c>
    </row>
    <row r="2915" spans="1:2" ht="14.25" x14ac:dyDescent="0.2">
      <c r="A2915" s="1" t="s">
        <v>2913</v>
      </c>
      <c r="B2915" t="str">
        <f t="shared" si="45"/>
        <v>Sector responsibility</v>
      </c>
    </row>
    <row r="2916" spans="1:2" ht="14.25" x14ac:dyDescent="0.2">
      <c r="A2916" s="1" t="s">
        <v>2914</v>
      </c>
      <c r="B2916" t="str">
        <f t="shared" si="45"/>
        <v>Security</v>
      </c>
    </row>
    <row r="2917" spans="1:2" ht="14.25" x14ac:dyDescent="0.2">
      <c r="A2917" s="1" t="s">
        <v>2915</v>
      </c>
      <c r="B2917" t="str">
        <f t="shared" si="45"/>
        <v>Security assessment</v>
      </c>
    </row>
    <row r="2918" spans="1:2" ht="14.25" x14ac:dyDescent="0.2">
      <c r="A2918" s="1" t="s">
        <v>2916</v>
      </c>
      <c r="B2918" t="str">
        <f t="shared" si="45"/>
        <v>Security concerns</v>
      </c>
    </row>
    <row r="2919" spans="1:2" ht="14.25" x14ac:dyDescent="0.2">
      <c r="A2919" s="1" t="s">
        <v>2917</v>
      </c>
      <c r="B2919" t="str">
        <f t="shared" si="45"/>
        <v>Sediment mixtures</v>
      </c>
    </row>
    <row r="2920" spans="1:2" ht="14.25" x14ac:dyDescent="0.2">
      <c r="A2920" s="1" t="s">
        <v>2918</v>
      </c>
      <c r="B2920" t="str">
        <f t="shared" si="45"/>
        <v>Sediment processes</v>
      </c>
    </row>
    <row r="2921" spans="1:2" ht="14.25" x14ac:dyDescent="0.2">
      <c r="A2921" s="1" t="s">
        <v>2919</v>
      </c>
      <c r="B2921" t="str">
        <f t="shared" si="45"/>
        <v>Sediment properties</v>
      </c>
    </row>
    <row r="2922" spans="1:2" ht="14.25" x14ac:dyDescent="0.2">
      <c r="A2922" s="1" t="s">
        <v>2920</v>
      </c>
      <c r="B2922" t="str">
        <f t="shared" si="45"/>
        <v>Seeking Understanding</v>
      </c>
    </row>
    <row r="2923" spans="1:2" ht="14.25" x14ac:dyDescent="0.2">
      <c r="A2923" s="1" t="s">
        <v>2921</v>
      </c>
      <c r="B2923" t="str">
        <f t="shared" si="45"/>
        <v>Seasons</v>
      </c>
    </row>
    <row r="2924" spans="1:2" ht="14.25" x14ac:dyDescent="0.2">
      <c r="A2924" s="1" t="s">
        <v>2922</v>
      </c>
      <c r="B2924" t="str">
        <f t="shared" si="45"/>
        <v>Seasonal affect</v>
      </c>
    </row>
    <row r="2925" spans="1:2" ht="14.25" x14ac:dyDescent="0.2">
      <c r="A2925" s="1" t="s">
        <v>2923</v>
      </c>
      <c r="B2925" t="str">
        <f t="shared" si="45"/>
        <v>Seasonal affective disorder</v>
      </c>
    </row>
    <row r="2926" spans="1:2" ht="14.25" x14ac:dyDescent="0.2">
      <c r="A2926" s="1" t="s">
        <v>2924</v>
      </c>
      <c r="B2926" t="str">
        <f t="shared" si="45"/>
        <v>Seasonal affectivity</v>
      </c>
    </row>
    <row r="2927" spans="1:2" ht="14.25" x14ac:dyDescent="0.2">
      <c r="A2927" s="1" t="s">
        <v>2925</v>
      </c>
      <c r="B2927" t="str">
        <f t="shared" si="45"/>
        <v>Seasonal stress</v>
      </c>
    </row>
    <row r="2928" spans="1:2" ht="14.25" x14ac:dyDescent="0.2">
      <c r="A2928" s="1" t="s">
        <v>2926</v>
      </c>
      <c r="B2928" t="str">
        <f t="shared" si="45"/>
        <v>Seasonal changes</v>
      </c>
    </row>
    <row r="2929" spans="1:2" ht="14.25" x14ac:dyDescent="0.2">
      <c r="A2929" s="1" t="s">
        <v>2927</v>
      </c>
      <c r="B2929" t="str">
        <f t="shared" si="45"/>
        <v>Seasonal changes</v>
      </c>
    </row>
    <row r="2930" spans="1:2" ht="14.25" x14ac:dyDescent="0.2">
      <c r="A2930" s="1" t="s">
        <v>2928</v>
      </c>
      <c r="B2930" t="str">
        <f t="shared" si="45"/>
        <v>Gender-specific differences</v>
      </c>
    </row>
    <row r="2931" spans="1:2" ht="14.25" x14ac:dyDescent="0.2">
      <c r="A2931" s="1" t="s">
        <v>2929</v>
      </c>
      <c r="B2931" t="str">
        <f t="shared" si="45"/>
        <v>Gender differences</v>
      </c>
    </row>
    <row r="2932" spans="1:2" ht="14.25" x14ac:dyDescent="0.2">
      <c r="A2932" s="1" t="s">
        <v>2930</v>
      </c>
      <c r="B2932" t="str">
        <f t="shared" si="45"/>
        <v>Sexism</v>
      </c>
    </row>
    <row r="2933" spans="1:2" ht="14.25" x14ac:dyDescent="0.2">
      <c r="A2933" s="1" t="s">
        <v>2931</v>
      </c>
      <c r="B2933" t="str">
        <f t="shared" si="45"/>
        <v>Selection bias</v>
      </c>
    </row>
    <row r="2934" spans="1:2" ht="14.25" x14ac:dyDescent="0.2">
      <c r="A2934" s="1" t="s">
        <v>2932</v>
      </c>
      <c r="B2934" t="str">
        <f t="shared" si="45"/>
        <v>Selection effects</v>
      </c>
    </row>
    <row r="2935" spans="1:2" ht="14.25" x14ac:dyDescent="0.2">
      <c r="A2935" s="1" t="s">
        <v>2933</v>
      </c>
      <c r="B2935" t="str">
        <f t="shared" si="45"/>
        <v>Self-censorship</v>
      </c>
    </row>
    <row r="2936" spans="1:2" ht="14.25" x14ac:dyDescent="0.2">
      <c r="A2936" s="1" t="s">
        <v>2934</v>
      </c>
      <c r="B2936" t="str">
        <f t="shared" si="45"/>
        <v>Self-Determination Theory</v>
      </c>
    </row>
    <row r="2937" spans="1:2" ht="14.25" x14ac:dyDescent="0.2">
      <c r="A2937" s="1" t="s">
        <v>2935</v>
      </c>
      <c r="B2937" t="str">
        <f t="shared" si="45"/>
        <v>Self-improvement</v>
      </c>
    </row>
    <row r="2938" spans="1:2" ht="14.25" x14ac:dyDescent="0.2">
      <c r="A2938" s="1" t="s">
        <v>2936</v>
      </c>
      <c r="B2938" t="str">
        <f t="shared" si="45"/>
        <v>Self-making techniques</v>
      </c>
    </row>
    <row r="2939" spans="1:2" ht="14.25" x14ac:dyDescent="0.2">
      <c r="A2939" s="1" t="s">
        <v>2937</v>
      </c>
      <c r="B2939" t="str">
        <f t="shared" si="45"/>
        <v>Self-report measures</v>
      </c>
    </row>
    <row r="2940" spans="1:2" ht="14.25" x14ac:dyDescent="0.2">
      <c r="A2940" s="1" t="s">
        <v>2938</v>
      </c>
      <c r="B2940" t="str">
        <f t="shared" si="45"/>
        <v>Self-transformation</v>
      </c>
    </row>
    <row r="2941" spans="1:2" ht="14.25" x14ac:dyDescent="0.2">
      <c r="A2941" s="1" t="s">
        <v>2939</v>
      </c>
      <c r="B2941" t="str">
        <f t="shared" si="45"/>
        <v>Sense of belonging</v>
      </c>
    </row>
    <row r="2942" spans="1:2" ht="14.25" x14ac:dyDescent="0.2">
      <c r="A2942" s="1" t="s">
        <v>2940</v>
      </c>
      <c r="B2942" t="str">
        <f t="shared" si="45"/>
        <v>Sensory awareness</v>
      </c>
    </row>
    <row r="2943" spans="1:2" ht="14.25" x14ac:dyDescent="0.2">
      <c r="A2943" s="1" t="s">
        <v>2941</v>
      </c>
      <c r="B2943" t="str">
        <f t="shared" si="45"/>
        <v>Sensory experience</v>
      </c>
    </row>
    <row r="2944" spans="1:2" ht="14.25" x14ac:dyDescent="0.2">
      <c r="A2944" s="1" t="s">
        <v>2942</v>
      </c>
      <c r="B2944" t="str">
        <f t="shared" si="45"/>
        <v>Sensory laboratory</v>
      </c>
    </row>
    <row r="2945" spans="1:2" ht="14.25" x14ac:dyDescent="0.2">
      <c r="A2945" s="1" t="s">
        <v>2943</v>
      </c>
      <c r="B2945" t="str">
        <f t="shared" si="45"/>
        <v>Sensory practices</v>
      </c>
    </row>
    <row r="2946" spans="1:2" ht="14.25" x14ac:dyDescent="0.2">
      <c r="A2946" s="1" t="s">
        <v>2944</v>
      </c>
      <c r="B2946" t="str">
        <f t="shared" si="45"/>
        <v>Sentiment analysis</v>
      </c>
    </row>
    <row r="2947" spans="1:2" ht="14.25" x14ac:dyDescent="0.2">
      <c r="A2947" s="1" t="s">
        <v>2945</v>
      </c>
      <c r="B2947" t="str">
        <f t="shared" ref="B2947:B3010" si="46">_xlfn.TRANSLATE(A2947, "nl", "en")</f>
        <v>Settlement expansion</v>
      </c>
    </row>
    <row r="2948" spans="1:2" ht="14.25" x14ac:dyDescent="0.2">
      <c r="A2948" s="1" t="s">
        <v>2946</v>
      </c>
      <c r="B2948" t="str">
        <f t="shared" si="46"/>
        <v>Sphere</v>
      </c>
    </row>
    <row r="2949" spans="1:2" ht="14.25" x14ac:dyDescent="0.2">
      <c r="A2949" s="1" t="s">
        <v>2947</v>
      </c>
      <c r="B2949" t="str">
        <f t="shared" si="46"/>
        <v>Shared affect</v>
      </c>
    </row>
    <row r="2950" spans="1:2" ht="14.25" x14ac:dyDescent="0.2">
      <c r="A2950" s="1" t="s">
        <v>2948</v>
      </c>
      <c r="B2950" t="str">
        <f t="shared" si="46"/>
        <v>Shared experience</v>
      </c>
    </row>
    <row r="2951" spans="1:2" ht="14.25" x14ac:dyDescent="0.2">
      <c r="A2951" s="1" t="s">
        <v>2949</v>
      </c>
      <c r="B2951" t="str">
        <f t="shared" si="46"/>
        <v>Showcase</v>
      </c>
    </row>
    <row r="2952" spans="1:2" ht="14.25" x14ac:dyDescent="0.2">
      <c r="A2952" s="1" t="s">
        <v>2950</v>
      </c>
      <c r="B2952" t="str">
        <f t="shared" si="46"/>
        <v>Signaling</v>
      </c>
    </row>
    <row r="2953" spans="1:2" ht="14.25" x14ac:dyDescent="0.2">
      <c r="A2953" s="1" t="s">
        <v>2951</v>
      </c>
      <c r="B2953" t="str">
        <f t="shared" si="46"/>
        <v>Identification of work stress</v>
      </c>
    </row>
    <row r="2954" spans="1:2" ht="14.25" x14ac:dyDescent="0.2">
      <c r="A2954" s="1" t="s">
        <v>2952</v>
      </c>
      <c r="B2954" t="str">
        <f t="shared" si="46"/>
        <v>Silencing</v>
      </c>
    </row>
    <row r="2955" spans="1:2" ht="14.25" x14ac:dyDescent="0.2">
      <c r="A2955" s="1" t="s">
        <v>2953</v>
      </c>
      <c r="B2955" t="str">
        <f t="shared" si="46"/>
        <v>Simulation research</v>
      </c>
    </row>
    <row r="2956" spans="1:2" ht="14.25" x14ac:dyDescent="0.2">
      <c r="A2956" s="1" t="s">
        <v>2954</v>
      </c>
      <c r="B2956" t="str">
        <f t="shared" si="46"/>
        <v>Simulations</v>
      </c>
    </row>
    <row r="2957" spans="1:2" ht="14.25" x14ac:dyDescent="0.2">
      <c r="A2957" s="1" t="s">
        <v>2955</v>
      </c>
      <c r="B2957" t="str">
        <f t="shared" si="46"/>
        <v>Situational awareness</v>
      </c>
    </row>
    <row r="2958" spans="1:2" ht="14.25" x14ac:dyDescent="0.2">
      <c r="A2958" s="1" t="s">
        <v>2956</v>
      </c>
      <c r="B2958" t="str">
        <f t="shared" si="46"/>
        <v>Skill development</v>
      </c>
    </row>
    <row r="2959" spans="1:2" ht="14.25" x14ac:dyDescent="0.2">
      <c r="A2959" s="1" t="s">
        <v>2957</v>
      </c>
      <c r="B2959" t="str">
        <f t="shared" si="46"/>
        <v>Sleep deprivation</v>
      </c>
    </row>
    <row r="2960" spans="1:2" ht="14.25" x14ac:dyDescent="0.2">
      <c r="A2960" s="1" t="s">
        <v>2958</v>
      </c>
      <c r="B2960" t="str">
        <f t="shared" si="46"/>
        <v>Sleeping</v>
      </c>
    </row>
    <row r="2961" spans="1:2" ht="14.25" x14ac:dyDescent="0.2">
      <c r="A2961" s="1" t="s">
        <v>2959</v>
      </c>
      <c r="B2961" t="str">
        <f t="shared" si="46"/>
        <v>Sleep disturbance</v>
      </c>
    </row>
    <row r="2962" spans="1:2" ht="14.25" x14ac:dyDescent="0.2">
      <c r="A2962" s="1" t="s">
        <v>2960</v>
      </c>
      <c r="B2962" t="str">
        <f t="shared" si="46"/>
        <v>Disaster victims</v>
      </c>
    </row>
    <row r="2963" spans="1:2" ht="14.25" x14ac:dyDescent="0.2">
      <c r="A2963" s="1" t="s">
        <v>2961</v>
      </c>
      <c r="B2963" t="str">
        <f t="shared" si="46"/>
        <v>Insomnia</v>
      </c>
    </row>
    <row r="2964" spans="1:2" ht="14.25" x14ac:dyDescent="0.2">
      <c r="A2964" s="1" t="s">
        <v>2962</v>
      </c>
      <c r="B2964" t="str">
        <f t="shared" si="46"/>
        <v>Slavery</v>
      </c>
    </row>
    <row r="2965" spans="1:2" ht="14.25" x14ac:dyDescent="0.2">
      <c r="A2965" s="1" t="s">
        <v>2963</v>
      </c>
      <c r="B2965" t="str">
        <f t="shared" si="46"/>
        <v>Sleep difficulties</v>
      </c>
    </row>
    <row r="2966" spans="1:2" ht="14.25" x14ac:dyDescent="0.2">
      <c r="A2966" s="1" t="s">
        <v>2964</v>
      </c>
      <c r="B2966" t="str">
        <f t="shared" si="46"/>
        <v>Sleep habits</v>
      </c>
    </row>
    <row r="2967" spans="1:2" ht="14.25" x14ac:dyDescent="0.2">
      <c r="A2967" s="1" t="s">
        <v>2965</v>
      </c>
      <c r="B2967" t="str">
        <f t="shared" si="46"/>
        <v>Sleep importance</v>
      </c>
    </row>
    <row r="2968" spans="1:2" ht="14.25" x14ac:dyDescent="0.2">
      <c r="A2968" s="1" t="s">
        <v>2966</v>
      </c>
      <c r="B2968" t="str">
        <f t="shared" si="46"/>
        <v>Sleep issues</v>
      </c>
    </row>
    <row r="2969" spans="1:2" ht="14.25" x14ac:dyDescent="0.2">
      <c r="A2969" s="1" t="s">
        <v>2967</v>
      </c>
      <c r="B2969" t="str">
        <f t="shared" si="46"/>
        <v>Taste experience</v>
      </c>
    </row>
    <row r="2970" spans="1:2" ht="14.25" x14ac:dyDescent="0.2">
      <c r="A2970" s="1" t="s">
        <v>2968</v>
      </c>
      <c r="B2970" t="str">
        <f t="shared" si="46"/>
        <v>Speed</v>
      </c>
    </row>
    <row r="2971" spans="1:2" ht="14.25" x14ac:dyDescent="0.2">
      <c r="A2971" s="1" t="s">
        <v>2969</v>
      </c>
      <c r="B2971" t="str">
        <f t="shared" si="46"/>
        <v>Speed of processing</v>
      </c>
    </row>
    <row r="2972" spans="1:2" ht="14.25" x14ac:dyDescent="0.2">
      <c r="A2972" s="1" t="s">
        <v>2970</v>
      </c>
      <c r="B2972" t="str">
        <f t="shared" si="46"/>
        <v>Faster throughput</v>
      </c>
    </row>
    <row r="2973" spans="1:2" ht="14.25" x14ac:dyDescent="0.2">
      <c r="A2973" s="1" t="s">
        <v>2971</v>
      </c>
      <c r="B2973" t="str">
        <f t="shared" si="46"/>
        <v>Social policy</v>
      </c>
    </row>
    <row r="2974" spans="1:2" ht="14.25" x14ac:dyDescent="0.2">
      <c r="A2974" s="1" t="s">
        <v>2972</v>
      </c>
      <c r="B2974" t="str">
        <f t="shared" si="46"/>
        <v>Social awareness</v>
      </c>
    </row>
    <row r="2975" spans="1:2" ht="14.25" x14ac:dyDescent="0.2">
      <c r="A2975" s="1" t="s">
        <v>2973</v>
      </c>
      <c r="B2975" t="str">
        <f t="shared" si="46"/>
        <v>Social commentary</v>
      </c>
    </row>
    <row r="2976" spans="1:2" ht="14.25" x14ac:dyDescent="0.2">
      <c r="A2976" s="1" t="s">
        <v>2974</v>
      </c>
      <c r="B2976" t="str">
        <f t="shared" si="46"/>
        <v>Social debate</v>
      </c>
    </row>
    <row r="2977" spans="1:2" ht="14.25" x14ac:dyDescent="0.2">
      <c r="A2977" s="1" t="s">
        <v>2975</v>
      </c>
      <c r="B2977" t="str">
        <f t="shared" si="46"/>
        <v>Social domain</v>
      </c>
    </row>
    <row r="2978" spans="1:2" ht="14.25" x14ac:dyDescent="0.2">
      <c r="A2978" s="1" t="s">
        <v>2976</v>
      </c>
      <c r="B2978" t="str">
        <f t="shared" si="46"/>
        <v>Social commitment</v>
      </c>
    </row>
    <row r="2979" spans="1:2" ht="14.25" x14ac:dyDescent="0.2">
      <c r="A2979" s="1" t="s">
        <v>2977</v>
      </c>
      <c r="B2979" t="str">
        <f t="shared" si="46"/>
        <v>Social functioning</v>
      </c>
    </row>
    <row r="2980" spans="1:2" ht="14.25" x14ac:dyDescent="0.2">
      <c r="A2980" s="1" t="s">
        <v>2978</v>
      </c>
      <c r="B2980" t="str">
        <f t="shared" si="46"/>
        <v>Social behaviour</v>
      </c>
    </row>
    <row r="2981" spans="1:2" ht="14.25" x14ac:dyDescent="0.2">
      <c r="A2981" s="1" t="s">
        <v>2979</v>
      </c>
      <c r="B2981" t="str">
        <f t="shared" si="46"/>
        <v>Social isolation</v>
      </c>
    </row>
    <row r="2982" spans="1:2" ht="14.25" x14ac:dyDescent="0.2">
      <c r="A2982" s="1" t="s">
        <v>2980</v>
      </c>
      <c r="B2982" t="str">
        <f t="shared" si="46"/>
        <v>Social life</v>
      </c>
    </row>
    <row r="2983" spans="1:2" ht="14.25" x14ac:dyDescent="0.2">
      <c r="A2983" s="1" t="s">
        <v>2981</v>
      </c>
      <c r="B2983" t="str">
        <f t="shared" si="46"/>
        <v>Social traffic</v>
      </c>
    </row>
    <row r="2984" spans="1:2" ht="14.25" x14ac:dyDescent="0.2">
      <c r="A2984" s="1" t="s">
        <v>2982</v>
      </c>
      <c r="B2984" t="str">
        <f t="shared" si="46"/>
        <v>Social well-being</v>
      </c>
    </row>
    <row r="2985" spans="1:2" ht="14.25" x14ac:dyDescent="0.2">
      <c r="A2985" s="1" t="s">
        <v>2983</v>
      </c>
      <c r="B2985" t="str">
        <f t="shared" si="46"/>
        <v>Socio-economic impact</v>
      </c>
    </row>
    <row r="2986" spans="1:2" ht="14.25" x14ac:dyDescent="0.2">
      <c r="A2986" s="1" t="s">
        <v>2984</v>
      </c>
      <c r="B2986" t="str">
        <f t="shared" si="46"/>
        <v>Socio-economic impact</v>
      </c>
    </row>
    <row r="2987" spans="1:2" ht="14.25" x14ac:dyDescent="0.2">
      <c r="A2987" s="1" t="s">
        <v>2985</v>
      </c>
      <c r="B2987" t="str">
        <f t="shared" si="46"/>
        <v>Socio-economic inequality</v>
      </c>
    </row>
    <row r="2988" spans="1:2" ht="14.25" x14ac:dyDescent="0.2">
      <c r="A2988" s="1" t="s">
        <v>2986</v>
      </c>
      <c r="B2988" t="str">
        <f t="shared" si="46"/>
        <v>Socio-economic changes</v>
      </c>
    </row>
    <row r="2989" spans="1:2" ht="14.25" x14ac:dyDescent="0.2">
      <c r="A2989" s="1" t="s">
        <v>2987</v>
      </c>
      <c r="B2989" t="str">
        <f t="shared" si="46"/>
        <v>Social acceptance</v>
      </c>
    </row>
    <row r="2990" spans="1:2" ht="14.25" x14ac:dyDescent="0.2">
      <c r="A2990" s="1" t="s">
        <v>2988</v>
      </c>
      <c r="B2990" t="str">
        <f t="shared" si="46"/>
        <v>Social categorization</v>
      </c>
    </row>
    <row r="2991" spans="1:2" ht="14.25" x14ac:dyDescent="0.2">
      <c r="A2991" s="1" t="s">
        <v>2989</v>
      </c>
      <c r="B2991" t="str">
        <f t="shared" si="46"/>
        <v>Social commentary</v>
      </c>
    </row>
    <row r="2992" spans="1:2" ht="14.25" x14ac:dyDescent="0.2">
      <c r="A2992" s="1" t="s">
        <v>2990</v>
      </c>
      <c r="B2992" t="str">
        <f t="shared" si="46"/>
        <v>Social comparison</v>
      </c>
    </row>
    <row r="2993" spans="1:2" ht="14.25" x14ac:dyDescent="0.2">
      <c r="A2993" s="1" t="s">
        <v>2991</v>
      </c>
      <c r="B2993" t="str">
        <f t="shared" si="46"/>
        <v>Social desirability bias</v>
      </c>
    </row>
    <row r="2994" spans="1:2" ht="14.25" x14ac:dyDescent="0.2">
      <c r="A2994" s="1" t="s">
        <v>2992</v>
      </c>
      <c r="B2994" t="str">
        <f t="shared" si="46"/>
        <v>Social division</v>
      </c>
    </row>
    <row r="2995" spans="1:2" ht="14.25" x14ac:dyDescent="0.2">
      <c r="A2995" s="1" t="s">
        <v>2993</v>
      </c>
      <c r="B2995" t="str">
        <f t="shared" si="46"/>
        <v>Social dynamics</v>
      </c>
    </row>
    <row r="2996" spans="1:2" ht="14.25" x14ac:dyDescent="0.2">
      <c r="A2996" s="1" t="s">
        <v>2994</v>
      </c>
      <c r="B2996" t="str">
        <f t="shared" si="46"/>
        <v>Social Empowerment</v>
      </c>
    </row>
    <row r="2997" spans="1:2" ht="14.25" x14ac:dyDescent="0.2">
      <c r="A2997" s="1" t="s">
        <v>2995</v>
      </c>
      <c r="B2997" t="str">
        <f t="shared" si="46"/>
        <v>Social hierarchy sensitivity</v>
      </c>
    </row>
    <row r="2998" spans="1:2" ht="14.25" x14ac:dyDescent="0.2">
      <c r="A2998" s="1" t="s">
        <v>2996</v>
      </c>
      <c r="B2998" t="str">
        <f t="shared" si="46"/>
        <v>Social identity</v>
      </c>
    </row>
    <row r="2999" spans="1:2" ht="14.25" x14ac:dyDescent="0.2">
      <c r="A2999" s="1" t="s">
        <v>2997</v>
      </c>
      <c r="B2999" t="str">
        <f t="shared" si="46"/>
        <v>Social identity theory</v>
      </c>
    </row>
    <row r="3000" spans="1:2" ht="14.25" x14ac:dyDescent="0.2">
      <c r="A3000" s="1" t="s">
        <v>2998</v>
      </c>
      <c r="B3000" t="str">
        <f t="shared" si="46"/>
        <v>Social impact</v>
      </c>
    </row>
    <row r="3001" spans="1:2" ht="14.25" x14ac:dyDescent="0.2">
      <c r="A3001" s="1" t="s">
        <v>2999</v>
      </c>
      <c r="B3001" t="str">
        <f t="shared" si="46"/>
        <v>Social inequality</v>
      </c>
    </row>
    <row r="3002" spans="1:2" ht="14.25" x14ac:dyDescent="0.2">
      <c r="A3002" s="1" t="s">
        <v>3000</v>
      </c>
      <c r="B3002" t="str">
        <f t="shared" si="46"/>
        <v>Social issues</v>
      </c>
    </row>
    <row r="3003" spans="1:2" ht="14.25" x14ac:dyDescent="0.2">
      <c r="A3003" s="1" t="s">
        <v>3001</v>
      </c>
      <c r="B3003" t="str">
        <f t="shared" si="46"/>
        <v>Social justice</v>
      </c>
    </row>
    <row r="3004" spans="1:2" ht="14.25" x14ac:dyDescent="0.2">
      <c r="A3004" s="1" t="s">
        <v>3002</v>
      </c>
      <c r="B3004" t="str">
        <f t="shared" si="46"/>
        <v>Social media engagement</v>
      </c>
    </row>
    <row r="3005" spans="1:2" ht="14.25" x14ac:dyDescent="0.2">
      <c r="A3005" s="1" t="s">
        <v>3003</v>
      </c>
      <c r="B3005" t="str">
        <f t="shared" si="46"/>
        <v>Social movements</v>
      </c>
    </row>
    <row r="3006" spans="1:2" ht="14.25" x14ac:dyDescent="0.2">
      <c r="A3006" s="1" t="s">
        <v>3004</v>
      </c>
      <c r="B3006" t="str">
        <f t="shared" si="46"/>
        <v>Social responsibility</v>
      </c>
    </row>
    <row r="3007" spans="1:2" ht="14.25" x14ac:dyDescent="0.2">
      <c r="A3007" s="1" t="s">
        <v>3005</v>
      </c>
      <c r="B3007" t="str">
        <f t="shared" si="46"/>
        <v>Social Status</v>
      </c>
    </row>
    <row r="3008" spans="1:2" ht="14.25" x14ac:dyDescent="0.2">
      <c r="A3008" s="1" t="s">
        <v>3006</v>
      </c>
      <c r="B3008" t="str">
        <f t="shared" si="46"/>
        <v>Social support</v>
      </c>
    </row>
    <row r="3009" spans="1:2" ht="14.25" x14ac:dyDescent="0.2">
      <c r="A3009" s="1" t="s">
        <v>3007</v>
      </c>
      <c r="B3009" t="str">
        <f t="shared" si="46"/>
        <v>Social tipping points</v>
      </c>
    </row>
    <row r="3010" spans="1:2" ht="14.25" x14ac:dyDescent="0.2">
      <c r="A3010" s="1" t="s">
        <v>3008</v>
      </c>
      <c r="B3010" t="str">
        <f t="shared" si="46"/>
        <v>Social activities</v>
      </c>
    </row>
    <row r="3011" spans="1:2" ht="14.25" x14ac:dyDescent="0.2">
      <c r="A3011" s="1" t="s">
        <v>3009</v>
      </c>
      <c r="B3011" t="str">
        <f t="shared" ref="B3011:B3074" si="47">_xlfn.TRANSLATE(A3011, "nl", "en")</f>
        <v>Social involvement</v>
      </c>
    </row>
    <row r="3012" spans="1:2" ht="14.25" x14ac:dyDescent="0.2">
      <c r="A3012" s="1" t="s">
        <v>3010</v>
      </c>
      <c r="B3012" t="str">
        <f t="shared" si="47"/>
        <v>Social awareness</v>
      </c>
    </row>
    <row r="3013" spans="1:2" ht="14.25" x14ac:dyDescent="0.2">
      <c r="A3013" s="1" t="s">
        <v>3011</v>
      </c>
      <c r="B3013" t="str">
        <f t="shared" si="47"/>
        <v>Social cohesion</v>
      </c>
    </row>
    <row r="3014" spans="1:2" ht="14.25" x14ac:dyDescent="0.2">
      <c r="A3014" s="1" t="s">
        <v>3012</v>
      </c>
      <c r="B3014" t="str">
        <f t="shared" si="47"/>
        <v>Social support</v>
      </c>
    </row>
    <row r="3015" spans="1:2" ht="14.25" x14ac:dyDescent="0.2">
      <c r="A3015" s="1" t="s">
        <v>3013</v>
      </c>
      <c r="B3015" t="str">
        <f t="shared" si="47"/>
        <v>Social pressure</v>
      </c>
    </row>
    <row r="3016" spans="1:2" ht="14.25" x14ac:dyDescent="0.2">
      <c r="A3016" s="1" t="s">
        <v>3014</v>
      </c>
      <c r="B3016" t="str">
        <f t="shared" si="47"/>
        <v>Social and cultural transformation</v>
      </c>
    </row>
    <row r="3017" spans="1:2" ht="14.25" x14ac:dyDescent="0.2">
      <c r="A3017" s="1" t="s">
        <v>3015</v>
      </c>
      <c r="B3017" t="str">
        <f t="shared" si="47"/>
        <v>Social and Cultural Transformation: Alternative Approaches</v>
      </c>
    </row>
    <row r="3018" spans="1:2" ht="14.25" x14ac:dyDescent="0.2">
      <c r="A3018" s="1" t="s">
        <v>3016</v>
      </c>
      <c r="B3018" t="str">
        <f t="shared" si="47"/>
        <v>Social and municipal contexts</v>
      </c>
    </row>
    <row r="3019" spans="1:2" ht="14.25" x14ac:dyDescent="0.2">
      <c r="A3019" s="1" t="s">
        <v>3017</v>
      </c>
      <c r="B3019" t="str">
        <f t="shared" si="47"/>
        <v>Social and municipal contexts: Deprived neighbourhoods</v>
      </c>
    </row>
    <row r="3020" spans="1:2" ht="14.25" x14ac:dyDescent="0.2">
      <c r="A3020" s="1" t="s">
        <v>3018</v>
      </c>
      <c r="B3020" t="str">
        <f t="shared" si="47"/>
        <v>Social and political dynamics</v>
      </c>
    </row>
    <row r="3021" spans="1:2" ht="14.25" x14ac:dyDescent="0.2">
      <c r="A3021" s="1" t="s">
        <v>3019</v>
      </c>
      <c r="B3021" t="str">
        <f t="shared" si="47"/>
        <v>Social and political dynamics: Altruism</v>
      </c>
    </row>
    <row r="3022" spans="1:2" ht="14.25" x14ac:dyDescent="0.2">
      <c r="A3022" s="1" t="s">
        <v>3020</v>
      </c>
      <c r="B3022" t="str">
        <f t="shared" si="47"/>
        <v>Social and political dynamics: Antagonisms and ideological prejudices</v>
      </c>
    </row>
    <row r="3023" spans="1:2" ht="14.25" x14ac:dyDescent="0.2">
      <c r="A3023" s="1" t="s">
        <v>3021</v>
      </c>
      <c r="B3023" t="str">
        <f t="shared" si="47"/>
        <v>Social and political dynamics: Authority</v>
      </c>
    </row>
    <row r="3024" spans="1:2" ht="14.25" x14ac:dyDescent="0.2">
      <c r="A3024" s="1" t="s">
        <v>3022</v>
      </c>
      <c r="B3024" t="str">
        <f t="shared" si="47"/>
        <v>Social recognition</v>
      </c>
    </row>
    <row r="3025" spans="1:2" ht="14.25" x14ac:dyDescent="0.2">
      <c r="A3025" s="1" t="s">
        <v>3023</v>
      </c>
      <c r="B3025" t="str">
        <f t="shared" si="47"/>
        <v>Social factors</v>
      </c>
    </row>
    <row r="3026" spans="1:2" ht="14.25" x14ac:dyDescent="0.2">
      <c r="A3026" s="1" t="s">
        <v>3024</v>
      </c>
      <c r="B3026" t="str">
        <f t="shared" si="47"/>
        <v>Social consequences</v>
      </c>
    </row>
    <row r="3027" spans="1:2" ht="14.25" x14ac:dyDescent="0.2">
      <c r="A3027" s="1" t="s">
        <v>3025</v>
      </c>
      <c r="B3027" t="str">
        <f t="shared" si="47"/>
        <v>Social impact</v>
      </c>
    </row>
    <row r="3028" spans="1:2" ht="14.25" x14ac:dyDescent="0.2">
      <c r="A3028" s="1" t="s">
        <v>3026</v>
      </c>
      <c r="B3028" t="str">
        <f t="shared" si="47"/>
        <v>Social inclusion</v>
      </c>
    </row>
    <row r="3029" spans="1:2" ht="14.25" x14ac:dyDescent="0.2">
      <c r="A3029" s="1" t="s">
        <v>3027</v>
      </c>
      <c r="B3029" t="str">
        <f t="shared" si="47"/>
        <v>Social interaction</v>
      </c>
    </row>
    <row r="3030" spans="1:2" ht="14.25" x14ac:dyDescent="0.2">
      <c r="A3030" s="1" t="s">
        <v>3028</v>
      </c>
      <c r="B3030" t="str">
        <f t="shared" si="47"/>
        <v>Social interactions</v>
      </c>
    </row>
    <row r="3031" spans="1:2" ht="14.25" x14ac:dyDescent="0.2">
      <c r="A3031" s="1" t="s">
        <v>3029</v>
      </c>
      <c r="B3031" t="str">
        <f t="shared" si="47"/>
        <v>Social influence</v>
      </c>
    </row>
    <row r="3032" spans="1:2" ht="14.25" x14ac:dyDescent="0.2">
      <c r="A3032" s="1" t="s">
        <v>3030</v>
      </c>
      <c r="B3032" t="str">
        <f t="shared" si="47"/>
        <v>Social influences</v>
      </c>
    </row>
    <row r="3033" spans="1:2" ht="14.25" x14ac:dyDescent="0.2">
      <c r="A3033" s="1" t="s">
        <v>3031</v>
      </c>
      <c r="B3033" t="str">
        <f t="shared" si="47"/>
        <v>Social isolation</v>
      </c>
    </row>
    <row r="3034" spans="1:2" ht="14.25" x14ac:dyDescent="0.2">
      <c r="A3034" s="1" t="s">
        <v>3032</v>
      </c>
      <c r="B3034" t="str">
        <f t="shared" si="47"/>
        <v>Social media</v>
      </c>
    </row>
    <row r="3035" spans="1:2" ht="14.25" x14ac:dyDescent="0.2">
      <c r="A3035" s="1" t="s">
        <v>3033</v>
      </c>
      <c r="B3035" t="str">
        <f t="shared" si="47"/>
        <v>Social media interaction</v>
      </c>
    </row>
    <row r="3036" spans="1:2" ht="14.25" x14ac:dyDescent="0.2">
      <c r="A3036" s="1" t="s">
        <v>3034</v>
      </c>
      <c r="B3036" t="str">
        <f t="shared" si="47"/>
        <v>Social support</v>
      </c>
    </row>
    <row r="3037" spans="1:2" ht="14.25" x14ac:dyDescent="0.2">
      <c r="A3037" s="1" t="s">
        <v>3035</v>
      </c>
      <c r="B3037" t="str">
        <f t="shared" si="47"/>
        <v>Social inequality</v>
      </c>
    </row>
    <row r="3038" spans="1:2" ht="14.25" x14ac:dyDescent="0.2">
      <c r="A3038" s="1" t="s">
        <v>3036</v>
      </c>
      <c r="B3038" t="str">
        <f t="shared" si="47"/>
        <v>Social problems</v>
      </c>
    </row>
    <row r="3039" spans="1:2" ht="14.25" x14ac:dyDescent="0.2">
      <c r="A3039" s="1" t="s">
        <v>3037</v>
      </c>
      <c r="B3039" t="str">
        <f t="shared" si="47"/>
        <v>Social justice</v>
      </c>
    </row>
    <row r="3040" spans="1:2" ht="14.25" x14ac:dyDescent="0.2">
      <c r="A3040" s="1" t="s">
        <v>3038</v>
      </c>
      <c r="B3040" t="str">
        <f t="shared" si="47"/>
        <v>Social relationships</v>
      </c>
    </row>
    <row r="3041" spans="1:2" ht="14.25" x14ac:dyDescent="0.2">
      <c r="A3041" s="1" t="s">
        <v>3039</v>
      </c>
      <c r="B3041" t="str">
        <f t="shared" si="47"/>
        <v>Social support</v>
      </c>
    </row>
    <row r="3042" spans="1:2" ht="14.25" x14ac:dyDescent="0.2">
      <c r="A3042" s="1" t="s">
        <v>3040</v>
      </c>
      <c r="B3042" t="str">
        <f t="shared" si="47"/>
        <v>Social exclusion</v>
      </c>
    </row>
    <row r="3043" spans="1:2" ht="14.25" x14ac:dyDescent="0.2">
      <c r="A3043" s="1" t="s">
        <v>3041</v>
      </c>
      <c r="B3043" t="str">
        <f t="shared" si="47"/>
        <v>Social skills</v>
      </c>
    </row>
    <row r="3044" spans="1:2" ht="14.25" x14ac:dyDescent="0.2">
      <c r="A3044" s="1" t="s">
        <v>3042</v>
      </c>
      <c r="B3044" t="str">
        <f t="shared" si="47"/>
        <v>Social responsibility</v>
      </c>
    </row>
    <row r="3045" spans="1:2" ht="14.25" x14ac:dyDescent="0.2">
      <c r="A3045" s="1" t="s">
        <v>3043</v>
      </c>
      <c r="B3045" t="str">
        <f t="shared" si="47"/>
        <v>Societal contribution</v>
      </c>
    </row>
    <row r="3046" spans="1:2" ht="14.25" x14ac:dyDescent="0.2">
      <c r="A3046" s="1" t="s">
        <v>3044</v>
      </c>
      <c r="B3046" t="str">
        <f t="shared" si="47"/>
        <v>Societal division</v>
      </c>
    </row>
    <row r="3047" spans="1:2" ht="14.25" x14ac:dyDescent="0.2">
      <c r="A3047" s="1" t="s">
        <v>3045</v>
      </c>
      <c r="B3047" t="str">
        <f t="shared" si="47"/>
        <v>Socio-cultural determinants</v>
      </c>
    </row>
    <row r="3048" spans="1:2" ht="14.25" x14ac:dyDescent="0.2">
      <c r="A3048" s="1" t="s">
        <v>3046</v>
      </c>
      <c r="B3048" t="str">
        <f t="shared" si="47"/>
        <v>Socio-cultural explanation</v>
      </c>
    </row>
    <row r="3049" spans="1:2" ht="14.25" x14ac:dyDescent="0.2">
      <c r="A3049" s="1" t="s">
        <v>3047</v>
      </c>
      <c r="B3049" t="str">
        <f t="shared" si="47"/>
        <v>Socio-cultural factors</v>
      </c>
    </row>
    <row r="3050" spans="1:2" ht="14.25" x14ac:dyDescent="0.2">
      <c r="A3050" s="1" t="s">
        <v>3048</v>
      </c>
      <c r="B3050" t="str">
        <f t="shared" si="47"/>
        <v>Socio-cultural Influence</v>
      </c>
    </row>
    <row r="3051" spans="1:2" ht="14.25" x14ac:dyDescent="0.2">
      <c r="A3051" s="1" t="s">
        <v>3049</v>
      </c>
      <c r="B3051" t="str">
        <f t="shared" si="47"/>
        <v>Socio-economic challenges</v>
      </c>
    </row>
    <row r="3052" spans="1:2" ht="14.25" x14ac:dyDescent="0.2">
      <c r="A3052" s="1" t="s">
        <v>3050</v>
      </c>
      <c r="B3052" t="str">
        <f t="shared" si="47"/>
        <v>Socio-economic factors</v>
      </c>
    </row>
    <row r="3053" spans="1:2" ht="14.25" x14ac:dyDescent="0.2">
      <c r="A3053" s="1" t="s">
        <v>3051</v>
      </c>
      <c r="B3053" t="str">
        <f t="shared" si="47"/>
        <v>Socio-Economic Status</v>
      </c>
    </row>
    <row r="3054" spans="1:2" ht="14.25" x14ac:dyDescent="0.2">
      <c r="A3054" s="1" t="s">
        <v>3052</v>
      </c>
      <c r="B3054" t="str">
        <f t="shared" si="47"/>
        <v>Socio-political instability</v>
      </c>
    </row>
    <row r="3055" spans="1:2" ht="14.25" x14ac:dyDescent="0.2">
      <c r="A3055" s="1" t="s">
        <v>3053</v>
      </c>
      <c r="B3055" t="str">
        <f t="shared" si="47"/>
        <v>Sociocultural Influences</v>
      </c>
    </row>
    <row r="3056" spans="1:2" ht="14.25" x14ac:dyDescent="0.2">
      <c r="A3056" s="1" t="s">
        <v>3054</v>
      </c>
      <c r="B3056" t="str">
        <f t="shared" si="47"/>
        <v>Sociocultural factors</v>
      </c>
    </row>
    <row r="3057" spans="1:2" ht="14.25" x14ac:dyDescent="0.2">
      <c r="A3057" s="1" t="s">
        <v>3055</v>
      </c>
      <c r="B3057" t="str">
        <f t="shared" si="47"/>
        <v>Socioeconomic factors</v>
      </c>
    </row>
    <row r="3058" spans="1:2" ht="14.25" x14ac:dyDescent="0.2">
      <c r="A3058" s="1" t="s">
        <v>3056</v>
      </c>
      <c r="B3058" t="str">
        <f t="shared" si="47"/>
        <v>Socioeconomic status</v>
      </c>
    </row>
    <row r="3059" spans="1:2" ht="14.25" x14ac:dyDescent="0.2">
      <c r="A3059" s="1" t="s">
        <v>3057</v>
      </c>
      <c r="B3059" t="str">
        <f t="shared" si="47"/>
        <v>Sociological change</v>
      </c>
    </row>
    <row r="3060" spans="1:2" ht="14.25" x14ac:dyDescent="0.2">
      <c r="A3060" s="1" t="s">
        <v>3058</v>
      </c>
      <c r="B3060" t="str">
        <f t="shared" si="47"/>
        <v>Soft skills</v>
      </c>
    </row>
    <row r="3061" spans="1:2" ht="14.25" x14ac:dyDescent="0.2">
      <c r="A3061" s="1" t="s">
        <v>3059</v>
      </c>
      <c r="B3061" t="str">
        <f t="shared" si="47"/>
        <v>Software development</v>
      </c>
    </row>
    <row r="3062" spans="1:2" ht="14.25" x14ac:dyDescent="0.2">
      <c r="A3062" s="1" t="s">
        <v>3060</v>
      </c>
      <c r="B3062" t="str">
        <f t="shared" si="47"/>
        <v>Software development</v>
      </c>
    </row>
    <row r="3063" spans="1:2" ht="14.25" x14ac:dyDescent="0.2">
      <c r="A3063" s="1" t="s">
        <v>3061</v>
      </c>
      <c r="B3063" t="str">
        <f t="shared" si="47"/>
        <v>Soil properties</v>
      </c>
    </row>
    <row r="3064" spans="1:2" ht="14.25" x14ac:dyDescent="0.2">
      <c r="A3064" s="1" t="s">
        <v>3062</v>
      </c>
      <c r="B3064" t="str">
        <f t="shared" si="47"/>
        <v>Solidarity</v>
      </c>
    </row>
    <row r="3065" spans="1:2" ht="14.25" x14ac:dyDescent="0.2">
      <c r="A3065" s="1" t="s">
        <v>3063</v>
      </c>
      <c r="B3065" t="str">
        <f t="shared" si="47"/>
        <v>Space technology</v>
      </c>
    </row>
    <row r="3066" spans="1:2" ht="14.25" x14ac:dyDescent="0.2">
      <c r="A3066" s="1" t="s">
        <v>3064</v>
      </c>
      <c r="B3066" t="str">
        <f t="shared" si="47"/>
        <v>Tension</v>
      </c>
    </row>
    <row r="3067" spans="1:2" ht="14.25" x14ac:dyDescent="0.2">
      <c r="A3067" s="1" t="s">
        <v>3065</v>
      </c>
      <c r="B3067" t="str">
        <f t="shared" si="47"/>
        <v>Tension</v>
      </c>
    </row>
    <row r="3068" spans="1:2" ht="14.25" x14ac:dyDescent="0.2">
      <c r="A3068" s="1" t="s">
        <v>3066</v>
      </c>
      <c r="B3068" t="str">
        <f t="shared" si="47"/>
        <v>Areas of tension</v>
      </c>
    </row>
    <row r="3069" spans="1:2" ht="14.25" x14ac:dyDescent="0.2">
      <c r="A3069" s="1" t="s">
        <v>3067</v>
      </c>
      <c r="B3069" t="str">
        <f t="shared" si="47"/>
        <v>Spatial Awareness</v>
      </c>
    </row>
    <row r="3070" spans="1:2" ht="14.25" x14ac:dyDescent="0.2">
      <c r="A3070" s="1" t="s">
        <v>3068</v>
      </c>
      <c r="B3070" t="str">
        <f t="shared" si="47"/>
        <v>Spatial dynamics</v>
      </c>
    </row>
    <row r="3071" spans="1:2" ht="14.25" x14ac:dyDescent="0.2">
      <c r="A3071" s="1" t="s">
        <v>3069</v>
      </c>
      <c r="B3071" t="str">
        <f t="shared" si="47"/>
        <v>Specialisation</v>
      </c>
    </row>
    <row r="3072" spans="1:2" ht="14.25" x14ac:dyDescent="0.2">
      <c r="A3072" s="1" t="s">
        <v>3070</v>
      </c>
      <c r="B3072" t="str">
        <f t="shared" si="47"/>
        <v>Specificity</v>
      </c>
    </row>
    <row r="3073" spans="1:2" ht="14.25" x14ac:dyDescent="0.2">
      <c r="A3073" s="1" t="s">
        <v>3071</v>
      </c>
      <c r="B3073" t="str">
        <f t="shared" si="47"/>
        <v>Specific</v>
      </c>
    </row>
    <row r="3074" spans="1:2" ht="14.25" x14ac:dyDescent="0.2">
      <c r="A3074" s="1" t="s">
        <v>3072</v>
      </c>
      <c r="B3074" t="str">
        <f t="shared" si="47"/>
        <v>Specific assessment criteria</v>
      </c>
    </row>
    <row r="3075" spans="1:2" ht="14.25" x14ac:dyDescent="0.2">
      <c r="A3075" s="1" t="s">
        <v>3073</v>
      </c>
      <c r="B3075" t="str">
        <f t="shared" ref="B3075:B3138" si="48">_xlfn.TRANSLATE(A3075, "nl", "en")</f>
        <v>Specific context</v>
      </c>
    </row>
    <row r="3076" spans="1:2" ht="14.25" x14ac:dyDescent="0.2">
      <c r="A3076" s="1" t="s">
        <v>3074</v>
      </c>
      <c r="B3076" t="str">
        <f t="shared" si="48"/>
        <v>Specific expertise</v>
      </c>
    </row>
    <row r="3077" spans="1:2" ht="14.25" x14ac:dyDescent="0.2">
      <c r="A3077" s="1" t="s">
        <v>3075</v>
      </c>
      <c r="B3077" t="str">
        <f t="shared" si="48"/>
        <v>Specific groups</v>
      </c>
    </row>
    <row r="3078" spans="1:2" ht="14.25" x14ac:dyDescent="0.2">
      <c r="A3078" s="1" t="s">
        <v>3076</v>
      </c>
      <c r="B3078" t="str">
        <f t="shared" si="48"/>
        <v>Specificity</v>
      </c>
    </row>
    <row r="3079" spans="1:2" ht="14.25" x14ac:dyDescent="0.2">
      <c r="A3079" s="1" t="s">
        <v>3077</v>
      </c>
      <c r="B3079" t="str">
        <f t="shared" si="48"/>
        <v>Spirituality</v>
      </c>
    </row>
    <row r="3080" spans="1:2" ht="14.25" x14ac:dyDescent="0.2">
      <c r="A3080" s="1" t="s">
        <v>3078</v>
      </c>
      <c r="B3080" t="str">
        <f t="shared" si="48"/>
        <v>Sport</v>
      </c>
    </row>
    <row r="3081" spans="1:2" ht="14.25" x14ac:dyDescent="0.2">
      <c r="A3081" s="1" t="s">
        <v>3079</v>
      </c>
      <c r="B3081" t="str">
        <f t="shared" si="48"/>
        <v>Sport and integrity</v>
      </c>
    </row>
    <row r="3082" spans="1:2" ht="14.25" x14ac:dyDescent="0.2">
      <c r="A3082" s="1" t="s">
        <v>3080</v>
      </c>
      <c r="B3082" t="str">
        <f t="shared" si="48"/>
        <v>Sport and society</v>
      </c>
    </row>
    <row r="3083" spans="1:2" ht="14.25" x14ac:dyDescent="0.2">
      <c r="A3083" s="1" t="s">
        <v>3081</v>
      </c>
      <c r="B3083" t="str">
        <f t="shared" si="48"/>
        <v>Sports and studies</v>
      </c>
    </row>
    <row r="3084" spans="1:2" ht="14.25" x14ac:dyDescent="0.2">
      <c r="A3084" s="1" t="s">
        <v>3082</v>
      </c>
      <c r="B3084" t="str">
        <f t="shared" si="48"/>
        <v>Sports experience</v>
      </c>
    </row>
    <row r="3085" spans="1:2" ht="14.25" x14ac:dyDescent="0.2">
      <c r="A3085" s="1" t="s">
        <v>3083</v>
      </c>
      <c r="B3085" t="str">
        <f t="shared" si="48"/>
        <v>Sports performance</v>
      </c>
    </row>
    <row r="3086" spans="1:2" ht="14.25" x14ac:dyDescent="0.2">
      <c r="A3086" s="1" t="s">
        <v>3084</v>
      </c>
      <c r="B3086" t="str">
        <f t="shared" si="48"/>
        <v>Urban planning</v>
      </c>
    </row>
    <row r="3087" spans="1:2" ht="14.25" x14ac:dyDescent="0.2">
      <c r="A3087" s="1" t="s">
        <v>3085</v>
      </c>
      <c r="B3087" t="str">
        <f t="shared" si="48"/>
        <v>Stakeholder involvement</v>
      </c>
    </row>
    <row r="3088" spans="1:2" ht="14.25" x14ac:dyDescent="0.2">
      <c r="A3088" s="1" t="s">
        <v>3086</v>
      </c>
      <c r="B3088" t="str">
        <f t="shared" si="48"/>
        <v>Stakeholder engagement</v>
      </c>
    </row>
    <row r="3089" spans="1:2" ht="14.25" x14ac:dyDescent="0.2">
      <c r="A3089" s="1" t="s">
        <v>3087</v>
      </c>
      <c r="B3089" t="str">
        <f t="shared" si="48"/>
        <v>Stakeholder collaboration</v>
      </c>
    </row>
    <row r="3090" spans="1:2" ht="14.25" x14ac:dyDescent="0.2">
      <c r="A3090" s="1" t="s">
        <v>3088</v>
      </c>
      <c r="B3090" t="str">
        <f t="shared" si="48"/>
        <v>Stakeholder participation</v>
      </c>
    </row>
    <row r="3091" spans="1:2" ht="14.25" x14ac:dyDescent="0.2">
      <c r="A3091" s="1" t="s">
        <v>3089</v>
      </c>
      <c r="B3091" t="str">
        <f t="shared" si="48"/>
        <v>Stakeholders</v>
      </c>
    </row>
    <row r="3092" spans="1:2" ht="14.25" x14ac:dyDescent="0.2">
      <c r="A3092" s="1" t="s">
        <v>3090</v>
      </c>
      <c r="B3092" t="str">
        <f t="shared" si="48"/>
        <v>Standardization</v>
      </c>
    </row>
    <row r="3093" spans="1:2" ht="14.25" x14ac:dyDescent="0.2">
      <c r="A3093" s="1" t="s">
        <v>3091</v>
      </c>
      <c r="B3093" t="str">
        <f t="shared" si="48"/>
        <v>Step-by-step approach</v>
      </c>
    </row>
    <row r="3094" spans="1:2" ht="14.25" x14ac:dyDescent="0.2">
      <c r="A3094" s="1" t="s">
        <v>3092</v>
      </c>
      <c r="B3094" t="str">
        <f t="shared" si="48"/>
        <v>Startups</v>
      </c>
    </row>
    <row r="3095" spans="1:2" ht="14.25" x14ac:dyDescent="0.2">
      <c r="A3095" s="1" t="s">
        <v>3093</v>
      </c>
      <c r="B3095" t="str">
        <f t="shared" si="48"/>
        <v>Static analysis</v>
      </c>
    </row>
    <row r="3096" spans="1:2" ht="14.25" x14ac:dyDescent="0.2">
      <c r="A3096" s="1" t="s">
        <v>3094</v>
      </c>
      <c r="B3096" t="str">
        <f t="shared" si="48"/>
        <v>Statistical analysis</v>
      </c>
    </row>
    <row r="3097" spans="1:2" ht="14.25" x14ac:dyDescent="0.2">
      <c r="A3097" s="1" t="s">
        <v>3095</v>
      </c>
      <c r="B3097" t="str">
        <f t="shared" si="48"/>
        <v>Statistical comparison</v>
      </c>
    </row>
    <row r="3098" spans="1:2" ht="14.25" x14ac:dyDescent="0.2">
      <c r="A3098" s="1" t="s">
        <v>3096</v>
      </c>
      <c r="B3098" t="str">
        <f t="shared" si="48"/>
        <v>Statistical reliability</v>
      </c>
    </row>
    <row r="3099" spans="1:2" ht="14.25" x14ac:dyDescent="0.2">
      <c r="A3099" s="1" t="s">
        <v>3097</v>
      </c>
      <c r="B3099" t="str">
        <f t="shared" si="48"/>
        <v>Statistical significance</v>
      </c>
    </row>
    <row r="3100" spans="1:2" ht="14.25" x14ac:dyDescent="0.2">
      <c r="A3100" s="1" t="s">
        <v>3098</v>
      </c>
      <c r="B3100" t="str">
        <f t="shared" si="48"/>
        <v>Statistical techniques</v>
      </c>
    </row>
    <row r="3101" spans="1:2" ht="14.25" x14ac:dyDescent="0.2">
      <c r="A3101" s="1" t="s">
        <v>3099</v>
      </c>
      <c r="B3101" t="str">
        <f t="shared" si="48"/>
        <v>Statistical uncertainty</v>
      </c>
    </row>
    <row r="3102" spans="1:2" ht="14.25" x14ac:dyDescent="0.2">
      <c r="A3102" s="1" t="s">
        <v>3100</v>
      </c>
      <c r="B3102" t="str">
        <f t="shared" si="48"/>
        <v>Statistics</v>
      </c>
    </row>
    <row r="3103" spans="1:2" ht="14.25" x14ac:dyDescent="0.2">
      <c r="A3103" s="1" t="s">
        <v>3101</v>
      </c>
      <c r="B3103" t="str">
        <f t="shared" si="48"/>
        <v>Statistical analysis</v>
      </c>
    </row>
    <row r="3104" spans="1:2" ht="14.25" x14ac:dyDescent="0.2">
      <c r="A3104" s="1" t="s">
        <v>3102</v>
      </c>
      <c r="B3104" t="str">
        <f t="shared" si="48"/>
        <v>Statistics</v>
      </c>
    </row>
    <row r="3105" spans="1:2" ht="14.25" x14ac:dyDescent="0.2">
      <c r="A3105" s="1" t="s">
        <v>3103</v>
      </c>
      <c r="B3105" t="str">
        <f t="shared" si="48"/>
        <v>Statistical interpretation</v>
      </c>
    </row>
    <row r="3106" spans="1:2" ht="14.25" x14ac:dyDescent="0.2">
      <c r="A3106" s="1" t="s">
        <v>3104</v>
      </c>
      <c r="B3106" t="str">
        <f t="shared" si="48"/>
        <v>Urban mobility</v>
      </c>
    </row>
    <row r="3107" spans="1:2" ht="14.25" x14ac:dyDescent="0.2">
      <c r="A3107" s="1" t="s">
        <v>3105</v>
      </c>
      <c r="B3107" t="str">
        <f t="shared" si="48"/>
        <v>Urban environment</v>
      </c>
    </row>
    <row r="3108" spans="1:2" ht="14.25" x14ac:dyDescent="0.2">
      <c r="A3108" s="1" t="s">
        <v>3106</v>
      </c>
      <c r="B3108" t="str">
        <f t="shared" si="48"/>
        <v>Urban development</v>
      </c>
    </row>
    <row r="3109" spans="1:2" ht="14.25" x14ac:dyDescent="0.2">
      <c r="A3109" s="1" t="s">
        <v>3107</v>
      </c>
      <c r="B3109" t="str">
        <f t="shared" si="48"/>
        <v>Urban vs. rural areas</v>
      </c>
    </row>
    <row r="3110" spans="1:2" ht="14.25" x14ac:dyDescent="0.2">
      <c r="A3110" s="1" t="s">
        <v>3108</v>
      </c>
      <c r="B3110" t="str">
        <f t="shared" si="48"/>
        <v>Sample</v>
      </c>
    </row>
    <row r="3111" spans="1:2" ht="14.25" x14ac:dyDescent="0.2">
      <c r="A3111" s="1" t="s">
        <v>3109</v>
      </c>
      <c r="B3111" t="str">
        <f t="shared" si="48"/>
        <v>Suffrage</v>
      </c>
    </row>
    <row r="3112" spans="1:2" ht="14.25" x14ac:dyDescent="0.2">
      <c r="A3112" s="1" t="s">
        <v>3110</v>
      </c>
      <c r="B3112" t="str">
        <f t="shared" si="48"/>
        <v>Stereotypes</v>
      </c>
    </row>
    <row r="3113" spans="1:2" ht="14.25" x14ac:dyDescent="0.2">
      <c r="A3113" s="1" t="s">
        <v>3111</v>
      </c>
      <c r="B3113" t="str">
        <f t="shared" si="48"/>
        <v>Support</v>
      </c>
    </row>
    <row r="3114" spans="1:2" ht="14.25" x14ac:dyDescent="0.2">
      <c r="A3114" s="1" t="s">
        <v>3112</v>
      </c>
      <c r="B3114" t="str">
        <f t="shared" si="48"/>
        <v>Support for startups</v>
      </c>
    </row>
    <row r="3115" spans="1:2" ht="14.25" x14ac:dyDescent="0.2">
      <c r="A3115" s="1" t="s">
        <v>3113</v>
      </c>
      <c r="B3115" t="str">
        <f t="shared" si="48"/>
        <v>Support for renewable energy</v>
      </c>
    </row>
    <row r="3116" spans="1:2" ht="14.25" x14ac:dyDescent="0.2">
      <c r="A3116" s="1" t="s">
        <v>3114</v>
      </c>
      <c r="B3116" t="str">
        <f t="shared" si="48"/>
        <v>Support for entrepreneurship</v>
      </c>
    </row>
    <row r="3117" spans="1:2" ht="14.25" x14ac:dyDescent="0.2">
      <c r="A3117" s="1" t="s">
        <v>3115</v>
      </c>
      <c r="B3117" t="str">
        <f t="shared" si="48"/>
        <v>Stigma</v>
      </c>
    </row>
    <row r="3118" spans="1:2" ht="14.25" x14ac:dyDescent="0.2">
      <c r="A3118" s="1" t="s">
        <v>3116</v>
      </c>
      <c r="B3118" t="str">
        <f t="shared" si="48"/>
        <v>Nitrogen crisis</v>
      </c>
    </row>
    <row r="3119" spans="1:2" ht="14.25" x14ac:dyDescent="0.2">
      <c r="A3119" s="1" t="s">
        <v>3117</v>
      </c>
      <c r="B3119" t="str">
        <f t="shared" si="48"/>
        <v>Nitrogen emissions</v>
      </c>
    </row>
    <row r="3120" spans="1:2" ht="14.25" x14ac:dyDescent="0.2">
      <c r="A3120" s="1" t="s">
        <v>3118</v>
      </c>
      <c r="B3120" t="str">
        <f t="shared" si="48"/>
        <v>Incentive for action</v>
      </c>
    </row>
    <row r="3121" spans="1:2" ht="14.25" x14ac:dyDescent="0.2">
      <c r="A3121" s="1" t="s">
        <v>3119</v>
      </c>
      <c r="B3121" t="str">
        <f t="shared" si="48"/>
        <v>Incentives</v>
      </c>
    </row>
    <row r="3122" spans="1:2" ht="14.25" x14ac:dyDescent="0.2">
      <c r="A3122" s="1" t="s">
        <v>3120</v>
      </c>
      <c r="B3122" t="str">
        <f t="shared" si="48"/>
        <v>Encouraging exercise</v>
      </c>
    </row>
    <row r="3123" spans="1:2" ht="14.25" x14ac:dyDescent="0.2">
      <c r="A3123" s="1" t="s">
        <v>3121</v>
      </c>
      <c r="B3123" t="str">
        <f t="shared" si="48"/>
        <v>Stimulating factors</v>
      </c>
    </row>
    <row r="3124" spans="1:2" ht="14.25" x14ac:dyDescent="0.2">
      <c r="A3124" s="1" t="s">
        <v>3122</v>
      </c>
      <c r="B3124" t="str">
        <f t="shared" si="48"/>
        <v>Incentives</v>
      </c>
    </row>
    <row r="3125" spans="1:2" ht="14.25" x14ac:dyDescent="0.2">
      <c r="A3125" s="1" t="s">
        <v>3123</v>
      </c>
      <c r="B3125" t="str">
        <f t="shared" si="48"/>
        <v>Stimulating environment</v>
      </c>
    </row>
    <row r="3126" spans="1:2" ht="14.25" x14ac:dyDescent="0.2">
      <c r="A3126" s="1" t="s">
        <v>3124</v>
      </c>
      <c r="B3126" t="str">
        <f t="shared" si="48"/>
        <v>Storytelling</v>
      </c>
    </row>
    <row r="3127" spans="1:2" ht="14.25" x14ac:dyDescent="0.2">
      <c r="A3127" s="1" t="s">
        <v>3125</v>
      </c>
      <c r="B3127" t="str">
        <f t="shared" si="48"/>
        <v>Strategic Development</v>
      </c>
    </row>
    <row r="3128" spans="1:2" ht="14.25" x14ac:dyDescent="0.2">
      <c r="A3128" s="1" t="s">
        <v>3126</v>
      </c>
      <c r="B3128" t="str">
        <f t="shared" si="48"/>
        <v>Strategic importance</v>
      </c>
    </row>
    <row r="3129" spans="1:2" ht="14.25" x14ac:dyDescent="0.2">
      <c r="A3129" s="1" t="s">
        <v>3127</v>
      </c>
      <c r="B3129" t="str">
        <f t="shared" si="48"/>
        <v>Strategic knowledge</v>
      </c>
    </row>
    <row r="3130" spans="1:2" ht="14.25" x14ac:dyDescent="0.2">
      <c r="A3130" s="1" t="s">
        <v>3128</v>
      </c>
      <c r="B3130" t="str">
        <f t="shared" si="48"/>
        <v>Strategic planning</v>
      </c>
    </row>
    <row r="3131" spans="1:2" ht="14.25" x14ac:dyDescent="0.2">
      <c r="A3131" s="1" t="s">
        <v>3129</v>
      </c>
      <c r="B3131" t="str">
        <f t="shared" si="48"/>
        <v>Strategic sectors</v>
      </c>
    </row>
    <row r="3132" spans="1:2" ht="14.25" x14ac:dyDescent="0.2">
      <c r="A3132" s="1" t="s">
        <v>3130</v>
      </c>
      <c r="B3132" t="str">
        <f t="shared" si="48"/>
        <v>Strategy</v>
      </c>
    </row>
    <row r="3133" spans="1:2" ht="14.25" x14ac:dyDescent="0.2">
      <c r="A3133" s="1" t="s">
        <v>3131</v>
      </c>
      <c r="B3133" t="str">
        <f t="shared" si="48"/>
        <v>Strategic policy</v>
      </c>
    </row>
    <row r="3134" spans="1:2" ht="14.25" x14ac:dyDescent="0.2">
      <c r="A3134" s="1" t="s">
        <v>3132</v>
      </c>
      <c r="B3134" t="str">
        <f t="shared" si="48"/>
        <v>Strategic thinking</v>
      </c>
    </row>
    <row r="3135" spans="1:2" ht="14.25" x14ac:dyDescent="0.2">
      <c r="A3135" s="1" t="s">
        <v>3133</v>
      </c>
      <c r="B3135" t="str">
        <f t="shared" si="48"/>
        <v>Strategic planning</v>
      </c>
    </row>
    <row r="3136" spans="1:2" ht="14.25" x14ac:dyDescent="0.2">
      <c r="A3136" s="1" t="s">
        <v>3134</v>
      </c>
      <c r="B3136" t="str">
        <f t="shared" si="48"/>
        <v>Strategic approach</v>
      </c>
    </row>
    <row r="3137" spans="1:2" ht="14.25" x14ac:dyDescent="0.2">
      <c r="A3137" s="1" t="s">
        <v>3135</v>
      </c>
      <c r="B3137" t="str">
        <f t="shared" si="48"/>
        <v>Strategic Alignment</v>
      </c>
    </row>
    <row r="3138" spans="1:2" ht="14.25" x14ac:dyDescent="0.2">
      <c r="A3138" s="1" t="s">
        <v>3136</v>
      </c>
      <c r="B3138" t="str">
        <f t="shared" si="48"/>
        <v>Strategic autonomy</v>
      </c>
    </row>
    <row r="3139" spans="1:2" ht="14.25" x14ac:dyDescent="0.2">
      <c r="A3139" s="1" t="s">
        <v>3137</v>
      </c>
      <c r="B3139" t="str">
        <f t="shared" ref="B3139:B3202" si="49">_xlfn.TRANSLATE(A3139, "nl", "en")</f>
        <v>Strategic decision-making</v>
      </c>
    </row>
    <row r="3140" spans="1:2" ht="14.25" x14ac:dyDescent="0.2">
      <c r="A3140" s="1" t="s">
        <v>3138</v>
      </c>
      <c r="B3140" t="str">
        <f t="shared" si="49"/>
        <v>Strategic focus</v>
      </c>
    </row>
    <row r="3141" spans="1:2" ht="14.25" x14ac:dyDescent="0.2">
      <c r="A3141" s="1" t="s">
        <v>3139</v>
      </c>
      <c r="B3141" t="str">
        <f t="shared" si="49"/>
        <v>Strategic planning</v>
      </c>
    </row>
    <row r="3142" spans="1:2" ht="14.25" x14ac:dyDescent="0.2">
      <c r="A3142" s="1" t="s">
        <v>3140</v>
      </c>
      <c r="B3142" t="str">
        <f t="shared" si="49"/>
        <v>Strategic partnership</v>
      </c>
    </row>
    <row r="3143" spans="1:2" ht="14.25" x14ac:dyDescent="0.2">
      <c r="A3143" s="1" t="s">
        <v>3141</v>
      </c>
      <c r="B3143" t="str">
        <f t="shared" si="49"/>
        <v>Strengths and limitations</v>
      </c>
    </row>
    <row r="3144" spans="1:2" ht="14.25" x14ac:dyDescent="0.2">
      <c r="A3144" s="1" t="s">
        <v>3142</v>
      </c>
      <c r="B3144" t="str">
        <f t="shared" si="49"/>
        <v>Strengths of research</v>
      </c>
    </row>
    <row r="3145" spans="1:2" ht="14.25" x14ac:dyDescent="0.2">
      <c r="A3145" s="1" t="s">
        <v>3143</v>
      </c>
      <c r="B3145" t="str">
        <f t="shared" si="49"/>
        <v>Stress</v>
      </c>
    </row>
    <row r="3146" spans="1:2" ht="14.25" x14ac:dyDescent="0.2">
      <c r="A3146" s="1" t="s">
        <v>3144</v>
      </c>
      <c r="B3146" t="str">
        <f t="shared" si="49"/>
        <v>Stress due to time pressure</v>
      </c>
    </row>
    <row r="3147" spans="1:2" ht="14.25" x14ac:dyDescent="0.2">
      <c r="A3147" s="1" t="s">
        <v>3145</v>
      </c>
      <c r="B3147" t="str">
        <f t="shared" si="49"/>
        <v>Stress in healthcare</v>
      </c>
    </row>
    <row r="3148" spans="1:2" ht="14.25" x14ac:dyDescent="0.2">
      <c r="A3148" s="1" t="s">
        <v>3146</v>
      </c>
      <c r="B3148" t="str">
        <f t="shared" si="49"/>
        <v>Stress in traffic situations</v>
      </c>
    </row>
    <row r="3149" spans="1:2" ht="14.25" x14ac:dyDescent="0.2">
      <c r="A3149" s="1" t="s">
        <v>3147</v>
      </c>
      <c r="B3149" t="str">
        <f t="shared" si="49"/>
        <v>Stress management</v>
      </c>
    </row>
    <row r="3150" spans="1:2" ht="14.25" x14ac:dyDescent="0.2">
      <c r="A3150" s="1" t="s">
        <v>3148</v>
      </c>
      <c r="B3150" t="str">
        <f t="shared" si="49"/>
        <v>Stress factor</v>
      </c>
    </row>
    <row r="3151" spans="1:2" ht="14.25" x14ac:dyDescent="0.2">
      <c r="A3151" s="1" t="s">
        <v>3149</v>
      </c>
      <c r="B3151" t="str">
        <f t="shared" si="49"/>
        <v>Stress factors</v>
      </c>
    </row>
    <row r="3152" spans="1:2" ht="14.25" x14ac:dyDescent="0.2">
      <c r="A3152" s="1" t="s">
        <v>3150</v>
      </c>
      <c r="B3152" t="str">
        <f t="shared" si="49"/>
        <v>Stress management</v>
      </c>
    </row>
    <row r="3153" spans="1:2" ht="14.25" x14ac:dyDescent="0.2">
      <c r="A3153" s="1" t="s">
        <v>3151</v>
      </c>
      <c r="B3153" t="str">
        <f t="shared" si="49"/>
        <v>Stress prevention</v>
      </c>
    </row>
    <row r="3154" spans="1:2" ht="14.25" x14ac:dyDescent="0.2">
      <c r="A3154" s="1" t="s">
        <v>3152</v>
      </c>
      <c r="B3154" t="str">
        <f t="shared" si="49"/>
        <v>Stress reduction</v>
      </c>
    </row>
    <row r="3155" spans="1:2" ht="14.25" x14ac:dyDescent="0.2">
      <c r="A3155" s="1" t="s">
        <v>3153</v>
      </c>
      <c r="B3155" t="str">
        <f t="shared" si="49"/>
        <v>Stress reduction</v>
      </c>
    </row>
    <row r="3156" spans="1:2" ht="14.25" x14ac:dyDescent="0.2">
      <c r="A3156" s="1" t="s">
        <v>3154</v>
      </c>
      <c r="B3156" t="str">
        <f t="shared" si="49"/>
        <v>Structural equation modeling</v>
      </c>
    </row>
    <row r="3157" spans="1:2" ht="14.25" x14ac:dyDescent="0.2">
      <c r="A3157" s="1" t="s">
        <v>3155</v>
      </c>
      <c r="B3157" t="str">
        <f t="shared" si="49"/>
        <v>Structural Equation Modeling (SEM)</v>
      </c>
    </row>
    <row r="3158" spans="1:2" ht="14.25" x14ac:dyDescent="0.2">
      <c r="A3158" s="1" t="s">
        <v>3156</v>
      </c>
      <c r="B3158" t="str">
        <f t="shared" si="49"/>
        <v>Structural integrity</v>
      </c>
    </row>
    <row r="3159" spans="1:2" ht="14.25" x14ac:dyDescent="0.2">
      <c r="A3159" s="1" t="s">
        <v>3157</v>
      </c>
      <c r="B3159" t="str">
        <f t="shared" si="49"/>
        <v>Structural challenges</v>
      </c>
    </row>
    <row r="3160" spans="1:2" ht="14.25" x14ac:dyDescent="0.2">
      <c r="A3160" s="1" t="s">
        <v>3158</v>
      </c>
      <c r="B3160" t="str">
        <f t="shared" si="49"/>
        <v>Structure</v>
      </c>
    </row>
    <row r="3161" spans="1:2" ht="14.25" x14ac:dyDescent="0.2">
      <c r="A3161" s="1" t="s">
        <v>3159</v>
      </c>
      <c r="B3161" t="str">
        <f t="shared" si="49"/>
        <v>Structure and organization</v>
      </c>
    </row>
    <row r="3162" spans="1:2" ht="14.25" x14ac:dyDescent="0.2">
      <c r="A3162" s="1" t="s">
        <v>3160</v>
      </c>
      <c r="B3162" t="str">
        <f t="shared" si="49"/>
        <v>Structure and processes within mental health care</v>
      </c>
    </row>
    <row r="3163" spans="1:2" ht="14.25" x14ac:dyDescent="0.2">
      <c r="A3163" s="1" t="s">
        <v>3161</v>
      </c>
      <c r="B3163" t="str">
        <f t="shared" si="49"/>
        <v>Structure and collaboration</v>
      </c>
    </row>
    <row r="3164" spans="1:2" ht="14.25" x14ac:dyDescent="0.2">
      <c r="A3164" s="1" t="s">
        <v>3162</v>
      </c>
      <c r="B3164" t="str">
        <f t="shared" si="49"/>
        <v>Structure and change</v>
      </c>
    </row>
    <row r="3165" spans="1:2" ht="14.25" x14ac:dyDescent="0.2">
      <c r="A3165" s="1" t="s">
        <v>3163</v>
      </c>
      <c r="B3165" t="str">
        <f t="shared" si="49"/>
        <v>Structural problems</v>
      </c>
    </row>
    <row r="3166" spans="1:2" ht="14.25" x14ac:dyDescent="0.2">
      <c r="A3166" s="1" t="s">
        <v>3164</v>
      </c>
      <c r="B3166" t="str">
        <f t="shared" si="49"/>
        <v>Student activism</v>
      </c>
    </row>
    <row r="3167" spans="1:2" ht="14.25" x14ac:dyDescent="0.2">
      <c r="A3167" s="1" t="s">
        <v>3165</v>
      </c>
      <c r="B3167" t="str">
        <f t="shared" si="49"/>
        <v>Student engagement</v>
      </c>
    </row>
    <row r="3168" spans="1:2" ht="14.25" x14ac:dyDescent="0.2">
      <c r="A3168" s="1" t="s">
        <v>3166</v>
      </c>
      <c r="B3168" t="str">
        <f t="shared" si="49"/>
        <v>Student projects</v>
      </c>
    </row>
    <row r="3169" spans="1:2" ht="14.25" x14ac:dyDescent="0.2">
      <c r="A3169" s="1" t="s">
        <v>3167</v>
      </c>
      <c r="B3169" t="str">
        <f t="shared" si="49"/>
        <v>Student support</v>
      </c>
    </row>
    <row r="3170" spans="1:2" ht="14.25" x14ac:dyDescent="0.2">
      <c r="A3170" s="1" t="s">
        <v>3168</v>
      </c>
      <c r="B3170" t="str">
        <f t="shared" si="49"/>
        <v>Student workload</v>
      </c>
    </row>
    <row r="3171" spans="1:2" ht="14.25" x14ac:dyDescent="0.2">
      <c r="A3171" s="1" t="s">
        <v>3169</v>
      </c>
      <c r="B3171" t="str">
        <f t="shared" si="49"/>
        <v>Student engagement</v>
      </c>
    </row>
    <row r="3172" spans="1:2" ht="14.25" x14ac:dyDescent="0.2">
      <c r="A3172" s="1" t="s">
        <v>3170</v>
      </c>
      <c r="B3172" t="str">
        <f t="shared" si="49"/>
        <v>Student feedback</v>
      </c>
    </row>
    <row r="3173" spans="1:2" ht="14.25" x14ac:dyDescent="0.2">
      <c r="A3173" s="1" t="s">
        <v>3171</v>
      </c>
      <c r="B3173" t="str">
        <f t="shared" si="49"/>
        <v>Student perspective</v>
      </c>
    </row>
    <row r="3174" spans="1:2" ht="14.25" x14ac:dyDescent="0.2">
      <c r="A3174" s="1" t="s">
        <v>3172</v>
      </c>
      <c r="B3174" t="str">
        <f t="shared" si="49"/>
        <v>Student well-being</v>
      </c>
    </row>
    <row r="3175" spans="1:2" ht="14.25" x14ac:dyDescent="0.2">
      <c r="A3175" s="1" t="s">
        <v>3173</v>
      </c>
      <c r="B3175" t="str">
        <f t="shared" si="49"/>
        <v>Study advice</v>
      </c>
    </row>
    <row r="3176" spans="1:2" ht="14.25" x14ac:dyDescent="0.2">
      <c r="A3176" s="1" t="s">
        <v>3174</v>
      </c>
      <c r="B3176" t="str">
        <f t="shared" si="49"/>
        <v>Scholarship</v>
      </c>
    </row>
    <row r="3177" spans="1:2" ht="14.25" x14ac:dyDescent="0.2">
      <c r="A3177" s="1" t="s">
        <v>3175</v>
      </c>
      <c r="B3177" t="str">
        <f t="shared" si="49"/>
        <v>Study pressure</v>
      </c>
    </row>
    <row r="3178" spans="1:2" ht="14.25" x14ac:dyDescent="0.2">
      <c r="A3178" s="1" t="s">
        <v>3176</v>
      </c>
      <c r="B3178" t="str">
        <f t="shared" si="49"/>
        <v>Study habits</v>
      </c>
    </row>
    <row r="3179" spans="1:2" ht="14.25" x14ac:dyDescent="0.2">
      <c r="A3179" s="1" t="s">
        <v>3177</v>
      </c>
      <c r="B3179" t="str">
        <f t="shared" si="49"/>
        <v>Study groups</v>
      </c>
    </row>
    <row r="3180" spans="1:2" ht="14.25" x14ac:dyDescent="0.2">
      <c r="A3180" s="1" t="s">
        <v>3178</v>
      </c>
      <c r="B3180" t="str">
        <f t="shared" si="49"/>
        <v>Study environment</v>
      </c>
    </row>
    <row r="3181" spans="1:2" ht="14.25" x14ac:dyDescent="0.2">
      <c r="A3181" s="1" t="s">
        <v>3179</v>
      </c>
      <c r="B3181" t="str">
        <f t="shared" si="49"/>
        <v>Study design</v>
      </c>
    </row>
    <row r="3182" spans="1:2" ht="14.25" x14ac:dyDescent="0.2">
      <c r="A3182" s="1" t="s">
        <v>3180</v>
      </c>
      <c r="B3182" t="str">
        <f t="shared" si="49"/>
        <v>Study organisation</v>
      </c>
    </row>
    <row r="3183" spans="1:2" ht="14.25" x14ac:dyDescent="0.2">
      <c r="A3183" s="1" t="s">
        <v>3181</v>
      </c>
      <c r="B3183" t="str">
        <f t="shared" si="49"/>
        <v>Study tips</v>
      </c>
    </row>
    <row r="3184" spans="1:2" ht="14.25" x14ac:dyDescent="0.2">
      <c r="A3184" s="1" t="s">
        <v>3182</v>
      </c>
      <c r="B3184" t="str">
        <f t="shared" si="49"/>
        <v>Study skills</v>
      </c>
    </row>
    <row r="3185" spans="1:2" ht="14.25" x14ac:dyDescent="0.2">
      <c r="A3185" s="1" t="s">
        <v>3183</v>
      </c>
      <c r="B3185" t="str">
        <f t="shared" si="49"/>
        <v>Study habits</v>
      </c>
    </row>
    <row r="3186" spans="1:2" ht="14.25" x14ac:dyDescent="0.2">
      <c r="A3186" s="1" t="s">
        <v>3184</v>
      </c>
      <c r="B3186" t="str">
        <f t="shared" si="49"/>
        <v>Study strategies</v>
      </c>
    </row>
    <row r="3187" spans="1:2" ht="14.25" x14ac:dyDescent="0.2">
      <c r="A3187" s="1" t="s">
        <v>3185</v>
      </c>
      <c r="B3187" t="str">
        <f t="shared" si="49"/>
        <v>Management information</v>
      </c>
    </row>
    <row r="3188" spans="1:2" ht="14.25" x14ac:dyDescent="0.2">
      <c r="A3188" s="1" t="s">
        <v>3186</v>
      </c>
      <c r="B3188" t="str">
        <f t="shared" si="49"/>
        <v>Subject formation</v>
      </c>
    </row>
    <row r="3189" spans="1:2" ht="14.25" x14ac:dyDescent="0.2">
      <c r="A3189" s="1" t="s">
        <v>3187</v>
      </c>
      <c r="B3189" t="str">
        <f t="shared" si="49"/>
        <v>Subjective Perception</v>
      </c>
    </row>
    <row r="3190" spans="1:2" ht="14.25" x14ac:dyDescent="0.2">
      <c r="A3190" s="1" t="s">
        <v>3188</v>
      </c>
      <c r="B3190" t="str">
        <f t="shared" si="49"/>
        <v>Subjective social status</v>
      </c>
    </row>
    <row r="3191" spans="1:2" ht="14.25" x14ac:dyDescent="0.2">
      <c r="A3191" s="1" t="s">
        <v>3189</v>
      </c>
      <c r="B3191" t="str">
        <f t="shared" si="49"/>
        <v>Subjectivity</v>
      </c>
    </row>
    <row r="3192" spans="1:2" ht="14.25" x14ac:dyDescent="0.2">
      <c r="A3192" s="1" t="s">
        <v>3190</v>
      </c>
      <c r="B3192" t="str">
        <f t="shared" si="49"/>
        <v>Grant management</v>
      </c>
    </row>
    <row r="3193" spans="1:2" ht="14.25" x14ac:dyDescent="0.2">
      <c r="A3193" s="1" t="s">
        <v>3191</v>
      </c>
      <c r="B3193" t="str">
        <f t="shared" si="49"/>
        <v>Subsidy problems</v>
      </c>
    </row>
    <row r="3194" spans="1:2" ht="14.25" x14ac:dyDescent="0.2">
      <c r="A3194" s="1" t="s">
        <v>3192</v>
      </c>
      <c r="B3194" t="str">
        <f t="shared" si="49"/>
        <v>Subsidies</v>
      </c>
    </row>
    <row r="3195" spans="1:2" ht="14.25" x14ac:dyDescent="0.2">
      <c r="A3195" s="1" t="s">
        <v>3193</v>
      </c>
      <c r="B3195" t="str">
        <f t="shared" si="49"/>
        <v>Subsistence farming</v>
      </c>
    </row>
    <row r="3196" spans="1:2" ht="14.25" x14ac:dyDescent="0.2">
      <c r="A3196" s="1" t="s">
        <v>3194</v>
      </c>
      <c r="B3196" t="str">
        <f t="shared" si="49"/>
        <v>Success definition</v>
      </c>
    </row>
    <row r="3197" spans="1:2" ht="14.25" x14ac:dyDescent="0.2">
      <c r="A3197" s="1" t="s">
        <v>3195</v>
      </c>
      <c r="B3197" t="str">
        <f t="shared" si="49"/>
        <v>Success experiences</v>
      </c>
    </row>
    <row r="3198" spans="1:2" ht="14.25" x14ac:dyDescent="0.2">
      <c r="A3198" s="1" t="s">
        <v>3196</v>
      </c>
      <c r="B3198" t="str">
        <f t="shared" si="49"/>
        <v>Success factors</v>
      </c>
    </row>
    <row r="3199" spans="1:2" ht="14.25" x14ac:dyDescent="0.2">
      <c r="A3199" s="1" t="s">
        <v>3197</v>
      </c>
      <c r="B3199" t="str">
        <f t="shared" si="49"/>
        <v>Successes</v>
      </c>
    </row>
    <row r="3200" spans="1:2" ht="14.25" x14ac:dyDescent="0.2">
      <c r="A3200" s="1" t="s">
        <v>3198</v>
      </c>
      <c r="B3200" t="str">
        <f t="shared" si="49"/>
        <v>Suggestion</v>
      </c>
    </row>
    <row r="3201" spans="1:2" ht="14.25" x14ac:dyDescent="0.2">
      <c r="A3201" s="1" t="s">
        <v>3199</v>
      </c>
      <c r="B3201" t="str">
        <f t="shared" si="49"/>
        <v>Support suggestion</v>
      </c>
    </row>
    <row r="3202" spans="1:2" ht="14.25" x14ac:dyDescent="0.2">
      <c r="A3202" s="1" t="s">
        <v>3200</v>
      </c>
      <c r="B3202" t="str">
        <f t="shared" si="49"/>
        <v>Suggestions for improvement</v>
      </c>
    </row>
    <row r="3203" spans="1:2" ht="14.25" x14ac:dyDescent="0.2">
      <c r="A3203" s="1" t="s">
        <v>3201</v>
      </c>
      <c r="B3203" t="str">
        <f t="shared" ref="B3203:B3266" si="50">_xlfn.TRANSLATE(A3203, "nl", "en")</f>
        <v>Suicidal thoughts</v>
      </c>
    </row>
    <row r="3204" spans="1:2" ht="14.25" x14ac:dyDescent="0.2">
      <c r="A3204" s="1" t="s">
        <v>3202</v>
      </c>
      <c r="B3204" t="str">
        <f t="shared" si="50"/>
        <v>Suicidality</v>
      </c>
    </row>
    <row r="3205" spans="1:2" ht="14.25" x14ac:dyDescent="0.2">
      <c r="A3205" s="1" t="s">
        <v>3203</v>
      </c>
      <c r="B3205" t="str">
        <f t="shared" si="50"/>
        <v>Suicide prevention</v>
      </c>
    </row>
    <row r="3206" spans="1:2" ht="14.25" x14ac:dyDescent="0.2">
      <c r="A3206" s="1" t="s">
        <v>3204</v>
      </c>
      <c r="B3206" t="str">
        <f t="shared" si="50"/>
        <v>Supplementary materials</v>
      </c>
    </row>
    <row r="3207" spans="1:2" ht="14.25" x14ac:dyDescent="0.2">
      <c r="A3207" s="1" t="s">
        <v>3205</v>
      </c>
      <c r="B3207" t="str">
        <f t="shared" si="50"/>
        <v>Support</v>
      </c>
    </row>
    <row r="3208" spans="1:2" ht="14.25" x14ac:dyDescent="0.2">
      <c r="A3208" s="1" t="s">
        <v>3206</v>
      </c>
      <c r="B3208" t="str">
        <f t="shared" si="50"/>
        <v>Support for Displaced Individuals</v>
      </c>
    </row>
    <row r="3209" spans="1:2" ht="14.25" x14ac:dyDescent="0.2">
      <c r="A3209" s="1" t="s">
        <v>3207</v>
      </c>
      <c r="B3209" t="str">
        <f t="shared" si="50"/>
        <v>Support Programs</v>
      </c>
    </row>
    <row r="3210" spans="1:2" ht="14.25" x14ac:dyDescent="0.2">
      <c r="A3210" s="1" t="s">
        <v>3208</v>
      </c>
      <c r="B3210" t="str">
        <f t="shared" si="50"/>
        <v>Support systems</v>
      </c>
    </row>
    <row r="3211" spans="1:2" ht="14.25" x14ac:dyDescent="0.2">
      <c r="A3211" s="1" t="s">
        <v>3209</v>
      </c>
      <c r="B3211" t="str">
        <f t="shared" si="50"/>
        <v>Supportive environment</v>
      </c>
    </row>
    <row r="3212" spans="1:2" ht="14.25" x14ac:dyDescent="0.2">
      <c r="A3212" s="1" t="s">
        <v>3210</v>
      </c>
      <c r="B3212" t="str">
        <f t="shared" si="50"/>
        <v>Survey design</v>
      </c>
    </row>
    <row r="3213" spans="1:2" ht="14.25" x14ac:dyDescent="0.2">
      <c r="A3213" s="1" t="s">
        <v>3211</v>
      </c>
      <c r="B3213" t="str">
        <f t="shared" si="50"/>
        <v>Survey method</v>
      </c>
    </row>
    <row r="3214" spans="1:2" ht="14.25" x14ac:dyDescent="0.2">
      <c r="A3214" s="1" t="s">
        <v>3212</v>
      </c>
      <c r="B3214" t="str">
        <f t="shared" si="50"/>
        <v>Survey methodology</v>
      </c>
    </row>
    <row r="3215" spans="1:2" ht="14.25" x14ac:dyDescent="0.2">
      <c r="A3215" s="1" t="s">
        <v>3213</v>
      </c>
      <c r="B3215" t="str">
        <f t="shared" si="50"/>
        <v>Survey research</v>
      </c>
    </row>
    <row r="3216" spans="1:2" ht="14.25" x14ac:dyDescent="0.2">
      <c r="A3216" s="1" t="s">
        <v>3214</v>
      </c>
      <c r="B3216" t="str">
        <f t="shared" si="50"/>
        <v>Sustainability</v>
      </c>
    </row>
    <row r="3217" spans="1:2" ht="14.25" x14ac:dyDescent="0.2">
      <c r="A3217" s="1" t="s">
        <v>3215</v>
      </c>
      <c r="B3217" t="str">
        <f t="shared" si="50"/>
        <v>Sustainability concerns</v>
      </c>
    </row>
    <row r="3218" spans="1:2" ht="14.25" x14ac:dyDescent="0.2">
      <c r="A3218" s="1" t="s">
        <v>3216</v>
      </c>
      <c r="B3218" t="str">
        <f t="shared" si="50"/>
        <v>Sustainability goals</v>
      </c>
    </row>
    <row r="3219" spans="1:2" ht="14.25" x14ac:dyDescent="0.2">
      <c r="A3219" s="1" t="s">
        <v>3217</v>
      </c>
      <c r="B3219" t="str">
        <f t="shared" si="50"/>
        <v>Sustainable development</v>
      </c>
    </row>
    <row r="3220" spans="1:2" ht="14.25" x14ac:dyDescent="0.2">
      <c r="A3220" s="1" t="s">
        <v>3218</v>
      </c>
      <c r="B3220" t="str">
        <f t="shared" si="50"/>
        <v>Sustainable Development Goals</v>
      </c>
    </row>
    <row r="3221" spans="1:2" ht="14.25" x14ac:dyDescent="0.2">
      <c r="A3221" s="1" t="s">
        <v>3219</v>
      </c>
      <c r="B3221" t="str">
        <f t="shared" si="50"/>
        <v>Sustainable mobility</v>
      </c>
    </row>
    <row r="3222" spans="1:2" ht="14.25" x14ac:dyDescent="0.2">
      <c r="A3222" s="1" t="s">
        <v>3220</v>
      </c>
      <c r="B3222" t="str">
        <f t="shared" si="50"/>
        <v>Symbolism</v>
      </c>
    </row>
    <row r="3223" spans="1:2" ht="14.25" x14ac:dyDescent="0.2">
      <c r="A3223" s="1" t="s">
        <v>3221</v>
      </c>
      <c r="B3223" t="str">
        <f t="shared" si="50"/>
        <v>Synchrony</v>
      </c>
    </row>
    <row r="3224" spans="1:2" ht="14.25" x14ac:dyDescent="0.2">
      <c r="A3224" s="1" t="s">
        <v>3222</v>
      </c>
      <c r="B3224" t="str">
        <f t="shared" si="50"/>
        <v>Synergy</v>
      </c>
    </row>
    <row r="3225" spans="1:2" ht="14.25" x14ac:dyDescent="0.2">
      <c r="A3225" s="1" t="s">
        <v>3223</v>
      </c>
      <c r="B3225" t="str">
        <f t="shared" si="50"/>
        <v>Systems thinking</v>
      </c>
    </row>
    <row r="3226" spans="1:2" ht="14.25" x14ac:dyDescent="0.2">
      <c r="A3226" s="1" t="s">
        <v>3224</v>
      </c>
      <c r="B3226" t="str">
        <f t="shared" si="50"/>
        <v>System interaction</v>
      </c>
    </row>
    <row r="3227" spans="1:2" ht="14.25" x14ac:dyDescent="0.2">
      <c r="A3227" s="1" t="s">
        <v>3225</v>
      </c>
      <c r="B3227" t="str">
        <f t="shared" si="50"/>
        <v>System modeling</v>
      </c>
    </row>
    <row r="3228" spans="1:2" ht="14.25" x14ac:dyDescent="0.2">
      <c r="A3228" s="1" t="s">
        <v>3226</v>
      </c>
      <c r="B3228" t="str">
        <f t="shared" si="50"/>
        <v>System development</v>
      </c>
    </row>
    <row r="3229" spans="1:2" ht="14.25" x14ac:dyDescent="0.2">
      <c r="A3229" s="1" t="s">
        <v>3227</v>
      </c>
      <c r="B3229" t="str">
        <f t="shared" si="50"/>
        <v>System problems</v>
      </c>
    </row>
    <row r="3230" spans="1:2" ht="14.25" x14ac:dyDescent="0.2">
      <c r="A3230" s="1" t="s">
        <v>3228</v>
      </c>
      <c r="B3230" t="str">
        <f t="shared" si="50"/>
        <v>System transition</v>
      </c>
    </row>
    <row r="3231" spans="1:2" ht="14.25" x14ac:dyDescent="0.2">
      <c r="A3231" s="1" t="s">
        <v>3229</v>
      </c>
      <c r="B3231" t="str">
        <f t="shared" si="50"/>
        <v>System change</v>
      </c>
    </row>
    <row r="3232" spans="1:2" ht="14.25" x14ac:dyDescent="0.2">
      <c r="A3232" s="1" t="s">
        <v>3230</v>
      </c>
      <c r="B3232" t="str">
        <f t="shared" si="50"/>
        <v>System limitations</v>
      </c>
    </row>
    <row r="3233" spans="1:2" ht="14.25" x14ac:dyDescent="0.2">
      <c r="A3233" s="1" t="s">
        <v>3231</v>
      </c>
      <c r="B3233" t="str">
        <f t="shared" si="50"/>
        <v>System optimization</v>
      </c>
    </row>
    <row r="3234" spans="1:2" ht="14.25" x14ac:dyDescent="0.2">
      <c r="A3234" s="1" t="s">
        <v>3232</v>
      </c>
      <c r="B3234" t="str">
        <f t="shared" si="50"/>
        <v>System Performance</v>
      </c>
    </row>
    <row r="3235" spans="1:2" ht="14.25" x14ac:dyDescent="0.2">
      <c r="A3235" s="1" t="s">
        <v>3233</v>
      </c>
      <c r="B3235" t="str">
        <f t="shared" si="50"/>
        <v>System vulnerabilities</v>
      </c>
    </row>
    <row r="3236" spans="1:2" ht="14.25" x14ac:dyDescent="0.2">
      <c r="A3236" s="1" t="s">
        <v>3234</v>
      </c>
      <c r="B3236" t="str">
        <f t="shared" si="50"/>
        <v>Systematic approach</v>
      </c>
    </row>
    <row r="3237" spans="1:2" ht="14.25" x14ac:dyDescent="0.2">
      <c r="A3237" s="1" t="s">
        <v>3235</v>
      </c>
      <c r="B3237" t="str">
        <f t="shared" si="50"/>
        <v>Systemic injustice</v>
      </c>
    </row>
    <row r="3238" spans="1:2" ht="14.25" x14ac:dyDescent="0.2">
      <c r="A3238" s="1" t="s">
        <v>3236</v>
      </c>
      <c r="B3238" t="str">
        <f t="shared" si="50"/>
        <v>Systemic approach</v>
      </c>
    </row>
    <row r="3239" spans="1:2" ht="14.25" x14ac:dyDescent="0.2">
      <c r="A3239" s="1" t="s">
        <v>3237</v>
      </c>
      <c r="B3239" t="str">
        <f t="shared" si="50"/>
        <v>Systems approach</v>
      </c>
    </row>
    <row r="3240" spans="1:2" ht="14.25" x14ac:dyDescent="0.2">
      <c r="A3240" s="1" t="s">
        <v>3238</v>
      </c>
      <c r="B3240" t="str">
        <f t="shared" si="50"/>
        <v>Division</v>
      </c>
    </row>
    <row r="3241" spans="1:2" ht="14.25" x14ac:dyDescent="0.2">
      <c r="A3241" s="1" t="s">
        <v>3239</v>
      </c>
      <c r="B3241" t="str">
        <f t="shared" si="50"/>
        <v>Language</v>
      </c>
    </row>
    <row r="3242" spans="1:2" ht="14.25" x14ac:dyDescent="0.2">
      <c r="A3242" s="1" t="s">
        <v>3240</v>
      </c>
      <c r="B3242" t="str">
        <f t="shared" si="50"/>
        <v>Taboo</v>
      </c>
    </row>
    <row r="3243" spans="1:2" ht="14.25" x14ac:dyDescent="0.2">
      <c r="A3243" s="1" t="s">
        <v>3241</v>
      </c>
      <c r="B3243" t="str">
        <f t="shared" si="50"/>
        <v>Breaking taboos</v>
      </c>
    </row>
    <row r="3244" spans="1:2" ht="14.25" x14ac:dyDescent="0.2">
      <c r="A3244" s="1" t="s">
        <v>3242</v>
      </c>
      <c r="B3244" t="str">
        <f t="shared" si="50"/>
        <v>Tailored learning</v>
      </c>
    </row>
    <row r="3245" spans="1:2" ht="14.25" x14ac:dyDescent="0.2">
      <c r="A3245" s="1" t="s">
        <v>3243</v>
      </c>
      <c r="B3245" t="str">
        <f t="shared" si="50"/>
        <v>Talent retention</v>
      </c>
    </row>
    <row r="3246" spans="1:2" ht="14.25" x14ac:dyDescent="0.2">
      <c r="A3246" s="1" t="s">
        <v>3244</v>
      </c>
      <c r="B3246" t="str">
        <f t="shared" si="50"/>
        <v>Talent development</v>
      </c>
    </row>
    <row r="3247" spans="1:2" ht="14.25" x14ac:dyDescent="0.2">
      <c r="A3247" s="1" t="s">
        <v>3245</v>
      </c>
      <c r="B3247" t="str">
        <f t="shared" si="50"/>
        <v>Talent development</v>
      </c>
    </row>
    <row r="3248" spans="1:2" ht="14.25" x14ac:dyDescent="0.2">
      <c r="A3248" s="1" t="s">
        <v>3246</v>
      </c>
      <c r="B3248" t="str">
        <f t="shared" si="50"/>
        <v>Teacher influence</v>
      </c>
    </row>
    <row r="3249" spans="1:2" ht="14.25" x14ac:dyDescent="0.2">
      <c r="A3249" s="1" t="s">
        <v>3247</v>
      </c>
      <c r="B3249" t="str">
        <f t="shared" si="50"/>
        <v>Teaching methods</v>
      </c>
    </row>
    <row r="3250" spans="1:2" ht="14.25" x14ac:dyDescent="0.2">
      <c r="A3250" s="1" t="s">
        <v>3248</v>
      </c>
      <c r="B3250" t="str">
        <f t="shared" si="50"/>
        <v>Team collaboration</v>
      </c>
    </row>
    <row r="3251" spans="1:2" ht="14.25" x14ac:dyDescent="0.2">
      <c r="A3251" s="1" t="s">
        <v>3249</v>
      </c>
      <c r="B3251" t="str">
        <f t="shared" si="50"/>
        <v>Team science</v>
      </c>
    </row>
    <row r="3252" spans="1:2" ht="14.25" x14ac:dyDescent="0.2">
      <c r="A3252" s="1" t="s">
        <v>3250</v>
      </c>
      <c r="B3252" t="str">
        <f t="shared" si="50"/>
        <v>Team activities</v>
      </c>
    </row>
    <row r="3253" spans="1:2" ht="14.25" x14ac:dyDescent="0.2">
      <c r="A3253" s="1" t="s">
        <v>3251</v>
      </c>
      <c r="B3253" t="str">
        <f t="shared" si="50"/>
        <v>Team building</v>
      </c>
    </row>
    <row r="3254" spans="1:2" ht="14.25" x14ac:dyDescent="0.2">
      <c r="A3254" s="1" t="s">
        <v>3252</v>
      </c>
      <c r="B3254" t="str">
        <f t="shared" si="50"/>
        <v>Team dynamics</v>
      </c>
    </row>
    <row r="3255" spans="1:2" ht="14.25" x14ac:dyDescent="0.2">
      <c r="A3255" s="1" t="s">
        <v>3253</v>
      </c>
      <c r="B3255" t="str">
        <f t="shared" si="50"/>
        <v>Team spirit</v>
      </c>
    </row>
    <row r="3256" spans="1:2" ht="14.25" x14ac:dyDescent="0.2">
      <c r="A3256" s="1" t="s">
        <v>3254</v>
      </c>
      <c r="B3256" t="str">
        <f t="shared" si="50"/>
        <v>Team development</v>
      </c>
    </row>
    <row r="3257" spans="1:2" ht="14.25" x14ac:dyDescent="0.2">
      <c r="A3257" s="1" t="s">
        <v>3255</v>
      </c>
      <c r="B3257" t="str">
        <f t="shared" si="50"/>
        <v>Team responsibility</v>
      </c>
    </row>
    <row r="3258" spans="1:2" ht="14.25" x14ac:dyDescent="0.2">
      <c r="A3258" s="1" t="s">
        <v>3256</v>
      </c>
      <c r="B3258" t="str">
        <f t="shared" si="50"/>
        <v>Team work</v>
      </c>
    </row>
    <row r="3259" spans="1:2" ht="14.25" x14ac:dyDescent="0.2">
      <c r="A3259" s="1" t="s">
        <v>3257</v>
      </c>
      <c r="B3259" t="str">
        <f t="shared" si="50"/>
        <v>Team work</v>
      </c>
    </row>
    <row r="3260" spans="1:2" ht="14.25" x14ac:dyDescent="0.2">
      <c r="A3260" s="1" t="s">
        <v>3258</v>
      </c>
      <c r="B3260" t="str">
        <f t="shared" si="50"/>
        <v>Teamwork</v>
      </c>
    </row>
    <row r="3261" spans="1:2" ht="14.25" x14ac:dyDescent="0.2">
      <c r="A3261" s="1" t="s">
        <v>3259</v>
      </c>
      <c r="B3261" t="str">
        <f t="shared" si="50"/>
        <v>Technical accuracy</v>
      </c>
    </row>
    <row r="3262" spans="1:2" ht="14.25" x14ac:dyDescent="0.2">
      <c r="A3262" s="1" t="s">
        <v>3260</v>
      </c>
      <c r="B3262" t="str">
        <f t="shared" si="50"/>
        <v>Technical advancement</v>
      </c>
    </row>
    <row r="3263" spans="1:2" ht="14.25" x14ac:dyDescent="0.2">
      <c r="A3263" s="1" t="s">
        <v>3261</v>
      </c>
      <c r="B3263" t="str">
        <f t="shared" si="50"/>
        <v>Technical analysis</v>
      </c>
    </row>
    <row r="3264" spans="1:2" ht="14.25" x14ac:dyDescent="0.2">
      <c r="A3264" s="1" t="s">
        <v>3262</v>
      </c>
      <c r="B3264" t="str">
        <f t="shared" si="50"/>
        <v>Technical assessment</v>
      </c>
    </row>
    <row r="3265" spans="1:2" ht="14.25" x14ac:dyDescent="0.2">
      <c r="A3265" s="1" t="s">
        <v>3263</v>
      </c>
      <c r="B3265" t="str">
        <f t="shared" si="50"/>
        <v>Technical challenges</v>
      </c>
    </row>
    <row r="3266" spans="1:2" ht="14.25" x14ac:dyDescent="0.2">
      <c r="A3266" s="1" t="s">
        <v>3264</v>
      </c>
      <c r="B3266" t="str">
        <f t="shared" si="50"/>
        <v>Technical description</v>
      </c>
    </row>
    <row r="3267" spans="1:2" ht="14.25" x14ac:dyDescent="0.2">
      <c r="A3267" s="1" t="s">
        <v>3265</v>
      </c>
      <c r="B3267" t="str">
        <f t="shared" ref="B3267:B3330" si="51">_xlfn.TRANSLATE(A3267, "nl", "en")</f>
        <v>Technical design</v>
      </c>
    </row>
    <row r="3268" spans="1:2" ht="14.25" x14ac:dyDescent="0.2">
      <c r="A3268" s="1" t="s">
        <v>3266</v>
      </c>
      <c r="B3268" t="str">
        <f t="shared" si="51"/>
        <v>Technical detail</v>
      </c>
    </row>
    <row r="3269" spans="1:2" ht="14.25" x14ac:dyDescent="0.2">
      <c r="A3269" s="1" t="s">
        <v>3267</v>
      </c>
      <c r="B3269" t="str">
        <f t="shared" si="51"/>
        <v>Technical development</v>
      </c>
    </row>
    <row r="3270" spans="1:2" ht="14.25" x14ac:dyDescent="0.2">
      <c r="A3270" s="1" t="s">
        <v>3268</v>
      </c>
      <c r="B3270" t="str">
        <f t="shared" si="51"/>
        <v>Technical evaluation</v>
      </c>
    </row>
    <row r="3271" spans="1:2" ht="14.25" x14ac:dyDescent="0.2">
      <c r="A3271" s="1" t="s">
        <v>3269</v>
      </c>
      <c r="B3271" t="str">
        <f t="shared" si="51"/>
        <v>Technical expertise</v>
      </c>
    </row>
    <row r="3272" spans="1:2" ht="14.25" x14ac:dyDescent="0.2">
      <c r="A3272" s="1" t="s">
        <v>3270</v>
      </c>
      <c r="B3272" t="str">
        <f t="shared" si="51"/>
        <v>Technical explanation</v>
      </c>
    </row>
    <row r="3273" spans="1:2" ht="14.25" x14ac:dyDescent="0.2">
      <c r="A3273" s="1" t="s">
        <v>3271</v>
      </c>
      <c r="B3273" t="str">
        <f t="shared" si="51"/>
        <v>Technical knowledge</v>
      </c>
    </row>
    <row r="3274" spans="1:2" ht="14.25" x14ac:dyDescent="0.2">
      <c r="A3274" s="1" t="s">
        <v>3272</v>
      </c>
      <c r="B3274" t="str">
        <f t="shared" si="51"/>
        <v>Technical limitations</v>
      </c>
    </row>
    <row r="3275" spans="1:2" ht="14.25" x14ac:dyDescent="0.2">
      <c r="A3275" s="1" t="s">
        <v>3273</v>
      </c>
      <c r="B3275" t="str">
        <f t="shared" si="51"/>
        <v>Technical methodology</v>
      </c>
    </row>
    <row r="3276" spans="1:2" ht="14.25" x14ac:dyDescent="0.2">
      <c r="A3276" s="1" t="s">
        <v>3274</v>
      </c>
      <c r="B3276" t="str">
        <f t="shared" si="51"/>
        <v>Technical precision</v>
      </c>
    </row>
    <row r="3277" spans="1:2" ht="14.25" x14ac:dyDescent="0.2">
      <c r="A3277" s="1" t="s">
        <v>3275</v>
      </c>
      <c r="B3277" t="str">
        <f t="shared" si="51"/>
        <v>Technical process</v>
      </c>
    </row>
    <row r="3278" spans="1:2" ht="14.25" x14ac:dyDescent="0.2">
      <c r="A3278" s="1" t="s">
        <v>3276</v>
      </c>
      <c r="B3278" t="str">
        <f t="shared" si="51"/>
        <v>Technical setup</v>
      </c>
    </row>
    <row r="3279" spans="1:2" ht="14.25" x14ac:dyDescent="0.2">
      <c r="A3279" s="1" t="s">
        <v>3277</v>
      </c>
      <c r="B3279" t="str">
        <f t="shared" si="51"/>
        <v>Technical strategies</v>
      </c>
    </row>
    <row r="3280" spans="1:2" ht="14.25" x14ac:dyDescent="0.2">
      <c r="A3280" s="1" t="s">
        <v>3278</v>
      </c>
      <c r="B3280" t="str">
        <f t="shared" si="51"/>
        <v>Technical understanding</v>
      </c>
    </row>
    <row r="3281" spans="1:2" ht="14.25" x14ac:dyDescent="0.2">
      <c r="A3281" s="1" t="s">
        <v>3279</v>
      </c>
      <c r="B3281" t="str">
        <f t="shared" si="51"/>
        <v>Techniques and tools</v>
      </c>
    </row>
    <row r="3282" spans="1:2" ht="14.25" x14ac:dyDescent="0.2">
      <c r="A3282" s="1" t="s">
        <v>3280</v>
      </c>
      <c r="B3282" t="str">
        <f t="shared" si="51"/>
        <v>Technique effectiveness</v>
      </c>
    </row>
    <row r="3283" spans="1:2" ht="14.25" x14ac:dyDescent="0.2">
      <c r="A3283" s="1" t="s">
        <v>3281</v>
      </c>
      <c r="B3283" t="str">
        <f t="shared" si="51"/>
        <v>Technical research</v>
      </c>
    </row>
    <row r="3284" spans="1:2" ht="14.25" x14ac:dyDescent="0.2">
      <c r="A3284" s="1" t="s">
        <v>3282</v>
      </c>
      <c r="B3284" t="str">
        <f t="shared" si="51"/>
        <v>Technical report</v>
      </c>
    </row>
    <row r="3285" spans="1:2" ht="14.25" x14ac:dyDescent="0.2">
      <c r="A3285" s="1" t="s">
        <v>3283</v>
      </c>
      <c r="B3285" t="str">
        <f t="shared" si="51"/>
        <v>Technical complexity</v>
      </c>
    </row>
    <row r="3286" spans="1:2" ht="14.25" x14ac:dyDescent="0.2">
      <c r="A3286" s="1" t="s">
        <v>3284</v>
      </c>
      <c r="B3286" t="str">
        <f t="shared" si="51"/>
        <v>Technical expertise</v>
      </c>
    </row>
    <row r="3287" spans="1:2" ht="14.25" x14ac:dyDescent="0.2">
      <c r="A3287" s="1" t="s">
        <v>3285</v>
      </c>
      <c r="B3287" t="str">
        <f t="shared" si="51"/>
        <v>Technical quality</v>
      </c>
    </row>
    <row r="3288" spans="1:2" ht="14.25" x14ac:dyDescent="0.2">
      <c r="A3288" s="1" t="s">
        <v>3286</v>
      </c>
      <c r="B3288" t="str">
        <f t="shared" si="51"/>
        <v>Technical possibilities</v>
      </c>
    </row>
    <row r="3289" spans="1:2" ht="14.25" x14ac:dyDescent="0.2">
      <c r="A3289" s="1" t="s">
        <v>3287</v>
      </c>
      <c r="B3289" t="str">
        <f t="shared" si="51"/>
        <v>Technical problems</v>
      </c>
    </row>
    <row r="3290" spans="1:2" ht="14.25" x14ac:dyDescent="0.2">
      <c r="A3290" s="1" t="s">
        <v>3288</v>
      </c>
      <c r="B3290" t="str">
        <f t="shared" si="51"/>
        <v>Technical challenges</v>
      </c>
    </row>
    <row r="3291" spans="1:2" ht="14.25" x14ac:dyDescent="0.2">
      <c r="A3291" s="1" t="s">
        <v>3289</v>
      </c>
      <c r="B3291" t="str">
        <f t="shared" si="51"/>
        <v>Technical explanation</v>
      </c>
    </row>
    <row r="3292" spans="1:2" ht="14.25" x14ac:dyDescent="0.2">
      <c r="A3292" s="1" t="s">
        <v>3290</v>
      </c>
      <c r="B3292" t="str">
        <f t="shared" si="51"/>
        <v>Technical skills</v>
      </c>
    </row>
    <row r="3293" spans="1:2" ht="14.25" x14ac:dyDescent="0.2">
      <c r="A3293" s="1" t="s">
        <v>3291</v>
      </c>
      <c r="B3293" t="str">
        <f t="shared" si="51"/>
        <v>Technocracy</v>
      </c>
    </row>
    <row r="3294" spans="1:2" ht="14.25" x14ac:dyDescent="0.2">
      <c r="A3294" s="1" t="s">
        <v>3292</v>
      </c>
      <c r="B3294" t="str">
        <f t="shared" si="51"/>
        <v>Technological advancement</v>
      </c>
    </row>
    <row r="3295" spans="1:2" ht="14.25" x14ac:dyDescent="0.2">
      <c r="A3295" s="1" t="s">
        <v>3293</v>
      </c>
      <c r="B3295" t="str">
        <f t="shared" si="51"/>
        <v>Technological challenges</v>
      </c>
    </row>
    <row r="3296" spans="1:2" ht="14.25" x14ac:dyDescent="0.2">
      <c r="A3296" s="1" t="s">
        <v>3294</v>
      </c>
      <c r="B3296" t="str">
        <f t="shared" si="51"/>
        <v>Technological impact on education</v>
      </c>
    </row>
    <row r="3297" spans="1:2" ht="14.25" x14ac:dyDescent="0.2">
      <c r="A3297" s="1" t="s">
        <v>3295</v>
      </c>
      <c r="B3297" t="str">
        <f t="shared" si="51"/>
        <v>Technological Innovation</v>
      </c>
    </row>
    <row r="3298" spans="1:2" ht="14.25" x14ac:dyDescent="0.2">
      <c r="A3298" s="1" t="s">
        <v>3296</v>
      </c>
      <c r="B3298" t="str">
        <f t="shared" si="51"/>
        <v>Technological solutionism</v>
      </c>
    </row>
    <row r="3299" spans="1:2" ht="14.25" x14ac:dyDescent="0.2">
      <c r="A3299" s="1" t="s">
        <v>3297</v>
      </c>
      <c r="B3299" t="str">
        <f t="shared" si="51"/>
        <v>Technology</v>
      </c>
    </row>
    <row r="3300" spans="1:2" ht="14.25" x14ac:dyDescent="0.2">
      <c r="A3300" s="1" t="s">
        <v>3298</v>
      </c>
      <c r="B3300" t="str">
        <f t="shared" si="51"/>
        <v>Technology and health</v>
      </c>
    </row>
    <row r="3301" spans="1:2" ht="14.25" x14ac:dyDescent="0.2">
      <c r="A3301" s="1" t="s">
        <v>3299</v>
      </c>
      <c r="B3301" t="str">
        <f t="shared" si="51"/>
        <v>Technology and human connection</v>
      </c>
    </row>
    <row r="3302" spans="1:2" ht="14.25" x14ac:dyDescent="0.2">
      <c r="A3302" s="1" t="s">
        <v>3300</v>
      </c>
      <c r="B3302" t="str">
        <f t="shared" si="51"/>
        <v>Technology implementation</v>
      </c>
    </row>
    <row r="3303" spans="1:2" ht="14.25" x14ac:dyDescent="0.2">
      <c r="A3303" s="1" t="s">
        <v>3301</v>
      </c>
      <c r="B3303" t="str">
        <f t="shared" si="51"/>
        <v>Technology in healthcare</v>
      </c>
    </row>
    <row r="3304" spans="1:2" ht="14.25" x14ac:dyDescent="0.2">
      <c r="A3304" s="1" t="s">
        <v>3302</v>
      </c>
      <c r="B3304" t="str">
        <f t="shared" si="51"/>
        <v>Technology in healthcare</v>
      </c>
    </row>
    <row r="3305" spans="1:2" ht="14.25" x14ac:dyDescent="0.2">
      <c r="A3305" s="1" t="s">
        <v>3303</v>
      </c>
      <c r="B3305" t="str">
        <f t="shared" si="51"/>
        <v>Technology in education</v>
      </c>
    </row>
    <row r="3306" spans="1:2" ht="14.25" x14ac:dyDescent="0.2">
      <c r="A3306" s="1" t="s">
        <v>3304</v>
      </c>
      <c r="B3306" t="str">
        <f t="shared" si="51"/>
        <v>Technology in healthcare</v>
      </c>
    </row>
    <row r="3307" spans="1:2" ht="14.25" x14ac:dyDescent="0.2">
      <c r="A3307" s="1" t="s">
        <v>3305</v>
      </c>
      <c r="B3307" t="str">
        <f t="shared" si="51"/>
        <v>Technology development</v>
      </c>
    </row>
    <row r="3308" spans="1:2" ht="14.25" x14ac:dyDescent="0.2">
      <c r="A3308" s="1" t="s">
        <v>3306</v>
      </c>
      <c r="B3308" t="str">
        <f t="shared" si="51"/>
        <v>Technology-neutral approach</v>
      </c>
    </row>
    <row r="3309" spans="1:2" ht="14.25" x14ac:dyDescent="0.2">
      <c r="A3309" s="1" t="s">
        <v>3307</v>
      </c>
      <c r="B3309" t="str">
        <f t="shared" si="51"/>
        <v>Technology Adoption</v>
      </c>
    </row>
    <row r="3310" spans="1:2" ht="14.25" x14ac:dyDescent="0.2">
      <c r="A3310" s="1" t="s">
        <v>3308</v>
      </c>
      <c r="B3310" t="str">
        <f t="shared" si="51"/>
        <v>Technology development</v>
      </c>
    </row>
    <row r="3311" spans="1:2" ht="14.25" x14ac:dyDescent="0.2">
      <c r="A3311" s="1" t="s">
        <v>3309</v>
      </c>
      <c r="B3311" t="str">
        <f t="shared" si="51"/>
        <v>Technology strategy</v>
      </c>
    </row>
    <row r="3312" spans="1:2" ht="14.25" x14ac:dyDescent="0.2">
      <c r="A3312" s="1" t="s">
        <v>3310</v>
      </c>
      <c r="B3312" t="str">
        <f t="shared" si="51"/>
        <v>Technology leadership</v>
      </c>
    </row>
    <row r="3313" spans="1:2" ht="14.25" x14ac:dyDescent="0.2">
      <c r="A3313" s="1" t="s">
        <v>3311</v>
      </c>
      <c r="B3313" t="str">
        <f t="shared" si="51"/>
        <v>Technological research</v>
      </c>
    </row>
    <row r="3314" spans="1:2" ht="14.25" x14ac:dyDescent="0.2">
      <c r="A3314" s="1" t="s">
        <v>3312</v>
      </c>
      <c r="B3314" t="str">
        <f t="shared" si="51"/>
        <v>Technological acceptance</v>
      </c>
    </row>
    <row r="3315" spans="1:2" ht="14.25" x14ac:dyDescent="0.2">
      <c r="A3315" s="1" t="s">
        <v>3313</v>
      </c>
      <c r="B3315" t="str">
        <f t="shared" si="51"/>
        <v>Technological dependence</v>
      </c>
    </row>
    <row r="3316" spans="1:2" ht="14.25" x14ac:dyDescent="0.2">
      <c r="A3316" s="1" t="s">
        <v>3314</v>
      </c>
      <c r="B3316" t="str">
        <f t="shared" si="51"/>
        <v>Technological threats</v>
      </c>
    </row>
    <row r="3317" spans="1:2" ht="14.25" x14ac:dyDescent="0.2">
      <c r="A3317" s="1" t="s">
        <v>3315</v>
      </c>
      <c r="B3317" t="str">
        <f t="shared" si="51"/>
        <v>Technological pressure</v>
      </c>
    </row>
    <row r="3318" spans="1:2" ht="14.25" x14ac:dyDescent="0.2">
      <c r="A3318" s="1" t="s">
        <v>3316</v>
      </c>
      <c r="B3318" t="str">
        <f t="shared" si="51"/>
        <v>Technology evaluation</v>
      </c>
    </row>
    <row r="3319" spans="1:2" ht="14.25" x14ac:dyDescent="0.2">
      <c r="A3319" s="1" t="s">
        <v>3317</v>
      </c>
      <c r="B3319" t="str">
        <f t="shared" si="51"/>
        <v>Technological feasibility</v>
      </c>
    </row>
    <row r="3320" spans="1:2" ht="14.25" x14ac:dyDescent="0.2">
      <c r="A3320" s="1" t="s">
        <v>3318</v>
      </c>
      <c r="B3320" t="str">
        <f t="shared" si="51"/>
        <v>Technological tools</v>
      </c>
    </row>
    <row r="3321" spans="1:2" ht="14.25" x14ac:dyDescent="0.2">
      <c r="A3321" s="1" t="s">
        <v>3319</v>
      </c>
      <c r="B3321" t="str">
        <f t="shared" si="51"/>
        <v>Technological impact</v>
      </c>
    </row>
    <row r="3322" spans="1:2" ht="14.25" x14ac:dyDescent="0.2">
      <c r="A3322" s="1" t="s">
        <v>3320</v>
      </c>
      <c r="B3322" t="str">
        <f t="shared" si="51"/>
        <v>Technological innovation</v>
      </c>
    </row>
    <row r="3323" spans="1:2" ht="14.25" x14ac:dyDescent="0.2">
      <c r="A3323" s="1" t="s">
        <v>3321</v>
      </c>
      <c r="B3323" t="str">
        <f t="shared" si="51"/>
        <v>Technological innovations</v>
      </c>
    </row>
    <row r="3324" spans="1:2" ht="14.25" x14ac:dyDescent="0.2">
      <c r="A3324" s="1" t="s">
        <v>3322</v>
      </c>
      <c r="B3324" t="str">
        <f t="shared" si="51"/>
        <v>Technological knowledge</v>
      </c>
    </row>
    <row r="3325" spans="1:2" ht="14.25" x14ac:dyDescent="0.2">
      <c r="A3325" s="1" t="s">
        <v>3323</v>
      </c>
      <c r="B3325" t="str">
        <f t="shared" si="51"/>
        <v>Technological developments</v>
      </c>
    </row>
    <row r="3326" spans="1:2" ht="14.25" x14ac:dyDescent="0.2">
      <c r="A3326" s="1" t="s">
        <v>3324</v>
      </c>
      <c r="B3326" t="str">
        <f t="shared" si="51"/>
        <v>Technological problems</v>
      </c>
    </row>
    <row r="3327" spans="1:2" ht="14.25" x14ac:dyDescent="0.2">
      <c r="A3327" s="1" t="s">
        <v>3325</v>
      </c>
      <c r="B3327" t="str">
        <f t="shared" si="51"/>
        <v>Technological cooperation</v>
      </c>
    </row>
    <row r="3328" spans="1:2" ht="14.25" x14ac:dyDescent="0.2">
      <c r="A3328" s="1" t="s">
        <v>3326</v>
      </c>
      <c r="B3328" t="str">
        <f t="shared" si="51"/>
        <v>Technological application</v>
      </c>
    </row>
    <row r="3329" spans="1:2" ht="14.25" x14ac:dyDescent="0.2">
      <c r="A3329" s="1" t="s">
        <v>3327</v>
      </c>
      <c r="B3329" t="str">
        <f t="shared" si="51"/>
        <v>Technological challenges</v>
      </c>
    </row>
    <row r="3330" spans="1:2" ht="14.25" x14ac:dyDescent="0.2">
      <c r="A3330" s="1" t="s">
        <v>3328</v>
      </c>
      <c r="B3330" t="str">
        <f t="shared" si="51"/>
        <v>Technological change</v>
      </c>
    </row>
    <row r="3331" spans="1:2" ht="14.25" x14ac:dyDescent="0.2">
      <c r="A3331" s="1" t="s">
        <v>3329</v>
      </c>
      <c r="B3331" t="str">
        <f t="shared" ref="B3331:B3394" si="52">_xlfn.TRANSLATE(A3331, "nl", "en")</f>
        <v>Technological changes</v>
      </c>
    </row>
    <row r="3332" spans="1:2" ht="14.25" x14ac:dyDescent="0.2">
      <c r="A3332" s="1" t="s">
        <v>3330</v>
      </c>
      <c r="B3332" t="str">
        <f t="shared" si="52"/>
        <v>Technological innovation</v>
      </c>
    </row>
    <row r="3333" spans="1:2" ht="14.25" x14ac:dyDescent="0.2">
      <c r="A3333" s="1" t="s">
        <v>3331</v>
      </c>
      <c r="B3333" t="str">
        <f t="shared" si="52"/>
        <v>Technological advancements</v>
      </c>
    </row>
    <row r="3334" spans="1:2" ht="14.25" x14ac:dyDescent="0.2">
      <c r="A3334" s="1" t="s">
        <v>3332</v>
      </c>
      <c r="B3334" t="str">
        <f t="shared" si="52"/>
        <v>Technology</v>
      </c>
    </row>
    <row r="3335" spans="1:2" ht="14.25" x14ac:dyDescent="0.2">
      <c r="A3335" s="1" t="s">
        <v>3333</v>
      </c>
      <c r="B3335" t="str">
        <f t="shared" si="52"/>
        <v>Technology access</v>
      </c>
    </row>
    <row r="3336" spans="1:2" ht="14.25" x14ac:dyDescent="0.2">
      <c r="A3336" s="1" t="s">
        <v>3334</v>
      </c>
      <c r="B3336" t="str">
        <f t="shared" si="52"/>
        <v>Technology Advancement</v>
      </c>
    </row>
    <row r="3337" spans="1:2" ht="14.25" x14ac:dyDescent="0.2">
      <c r="A3337" s="1" t="s">
        <v>3335</v>
      </c>
      <c r="B3337" t="str">
        <f t="shared" si="52"/>
        <v>Technology Awareness</v>
      </c>
    </row>
    <row r="3338" spans="1:2" ht="14.25" x14ac:dyDescent="0.2">
      <c r="A3338" s="1" t="s">
        <v>3336</v>
      </c>
      <c r="B3338" t="str">
        <f t="shared" si="52"/>
        <v>Technology enhancement</v>
      </c>
    </row>
    <row r="3339" spans="1:2" ht="14.25" x14ac:dyDescent="0.2">
      <c r="A3339" s="1" t="s">
        <v>3337</v>
      </c>
      <c r="B3339" t="str">
        <f t="shared" si="52"/>
        <v>Technology in education</v>
      </c>
    </row>
    <row r="3340" spans="1:2" ht="14.25" x14ac:dyDescent="0.2">
      <c r="A3340" s="1" t="s">
        <v>3338</v>
      </c>
      <c r="B3340" t="str">
        <f t="shared" si="52"/>
        <v>Technology in learning</v>
      </c>
    </row>
    <row r="3341" spans="1:2" ht="14.25" x14ac:dyDescent="0.2">
      <c r="A3341" s="1" t="s">
        <v>3339</v>
      </c>
      <c r="B3341" t="str">
        <f t="shared" si="52"/>
        <v>Technology in security</v>
      </c>
    </row>
    <row r="3342" spans="1:2" ht="14.25" x14ac:dyDescent="0.2">
      <c r="A3342" s="1" t="s">
        <v>3340</v>
      </c>
      <c r="B3342" t="str">
        <f t="shared" si="52"/>
        <v>Technology Integration</v>
      </c>
    </row>
    <row r="3343" spans="1:2" ht="14.25" x14ac:dyDescent="0.2">
      <c r="A3343" s="1" t="s">
        <v>3341</v>
      </c>
      <c r="B3343" t="str">
        <f t="shared" si="52"/>
        <v>Technology usage</v>
      </c>
    </row>
    <row r="3344" spans="1:2" ht="14.25" x14ac:dyDescent="0.2">
      <c r="A3344" s="1" t="s">
        <v>3342</v>
      </c>
      <c r="B3344" t="str">
        <f t="shared" si="52"/>
        <v>Technology use</v>
      </c>
    </row>
    <row r="3345" spans="1:2" ht="14.25" x14ac:dyDescent="0.2">
      <c r="A3345" s="1" t="s">
        <v>3343</v>
      </c>
      <c r="B3345" t="str">
        <f t="shared" si="52"/>
        <v>Opposing forces</v>
      </c>
    </row>
    <row r="3346" spans="1:2" ht="14.25" x14ac:dyDescent="0.2">
      <c r="A3346" s="1" t="s">
        <v>3344</v>
      </c>
      <c r="B3346" t="str">
        <f t="shared" si="52"/>
        <v>Setbacks</v>
      </c>
    </row>
    <row r="3347" spans="1:2" ht="14.25" x14ac:dyDescent="0.2">
      <c r="A3347" s="1" t="s">
        <v>3345</v>
      </c>
      <c r="B3347" t="str">
        <f t="shared" si="52"/>
        <v>Conflicting feelings</v>
      </c>
    </row>
    <row r="3348" spans="1:2" ht="14.25" x14ac:dyDescent="0.2">
      <c r="A3348" s="1" t="s">
        <v>3346</v>
      </c>
      <c r="B3348" t="str">
        <f t="shared" si="52"/>
        <v>Conflicting values</v>
      </c>
    </row>
    <row r="3349" spans="1:2" ht="14.25" x14ac:dyDescent="0.2">
      <c r="A3349" s="1" t="s">
        <v>3347</v>
      </c>
      <c r="B3349" t="str">
        <f t="shared" si="52"/>
        <v>Disappointment</v>
      </c>
    </row>
    <row r="3350" spans="1:2" ht="14.25" x14ac:dyDescent="0.2">
      <c r="A3350" s="1" t="s">
        <v>3348</v>
      </c>
      <c r="B3350" t="str">
        <f t="shared" si="52"/>
        <v>Temperature</v>
      </c>
    </row>
    <row r="3351" spans="1:2" ht="14.25" x14ac:dyDescent="0.2">
      <c r="A3351" s="1" t="s">
        <v>3349</v>
      </c>
      <c r="B3351" t="str">
        <f t="shared" si="52"/>
        <v>Temperature</v>
      </c>
    </row>
    <row r="3352" spans="1:2" ht="14.25" x14ac:dyDescent="0.2">
      <c r="A3352" s="1" t="s">
        <v>3350</v>
      </c>
      <c r="B3352" t="str">
        <f t="shared" si="52"/>
        <v>Temperature change</v>
      </c>
    </row>
    <row r="3353" spans="1:2" ht="14.25" x14ac:dyDescent="0.2">
      <c r="A3353" s="1" t="s">
        <v>3351</v>
      </c>
      <c r="B3353" t="str">
        <f t="shared" si="52"/>
        <v>Trends</v>
      </c>
    </row>
    <row r="3354" spans="1:2" ht="14.25" x14ac:dyDescent="0.2">
      <c r="A3354" s="1" t="s">
        <v>3352</v>
      </c>
      <c r="B3354" t="str">
        <f t="shared" si="52"/>
        <v>Market trends</v>
      </c>
    </row>
    <row r="3355" spans="1:2" ht="14.25" x14ac:dyDescent="0.2">
      <c r="A3355" s="1" t="s">
        <v>3353</v>
      </c>
      <c r="B3355" t="str">
        <f t="shared" si="52"/>
        <v>Tension</v>
      </c>
    </row>
    <row r="3356" spans="1:2" ht="14.25" x14ac:dyDescent="0.2">
      <c r="A3356" s="1" t="s">
        <v>3354</v>
      </c>
      <c r="B3356" t="str">
        <f t="shared" si="52"/>
        <v>Exhibition</v>
      </c>
    </row>
    <row r="3357" spans="1:2" ht="14.25" x14ac:dyDescent="0.2">
      <c r="A3357" s="1" t="s">
        <v>3355</v>
      </c>
      <c r="B3357" t="str">
        <f t="shared" si="52"/>
        <v>Terrorism</v>
      </c>
    </row>
    <row r="3358" spans="1:2" ht="14.25" x14ac:dyDescent="0.2">
      <c r="A3358" s="1" t="s">
        <v>3356</v>
      </c>
      <c r="B3358" t="str">
        <f t="shared" si="52"/>
        <v>Abstention</v>
      </c>
    </row>
    <row r="3359" spans="1:2" ht="14.25" x14ac:dyDescent="0.2">
      <c r="A3359" s="1" t="s">
        <v>3357</v>
      </c>
      <c r="B3359" t="str">
        <f t="shared" si="52"/>
        <v>Feedback</v>
      </c>
    </row>
    <row r="3360" spans="1:2" ht="14.25" x14ac:dyDescent="0.2">
      <c r="A3360" s="1" t="s">
        <v>3358</v>
      </c>
      <c r="B3360" t="str">
        <f t="shared" si="52"/>
        <v>Testing Methods</v>
      </c>
    </row>
    <row r="3361" spans="1:2" ht="14.25" x14ac:dyDescent="0.2">
      <c r="A3361" s="1" t="s">
        <v>3359</v>
      </c>
      <c r="B3361" t="str">
        <f t="shared" si="52"/>
        <v>Satisfaction</v>
      </c>
    </row>
    <row r="3362" spans="1:2" ht="14.25" x14ac:dyDescent="0.2">
      <c r="A3362" s="1" t="s">
        <v>3360</v>
      </c>
      <c r="B3362" t="str">
        <f t="shared" si="52"/>
        <v>Satisfaction with care</v>
      </c>
    </row>
    <row r="3363" spans="1:2" ht="14.25" x14ac:dyDescent="0.2">
      <c r="A3363" s="1" t="s">
        <v>3361</v>
      </c>
      <c r="B3363" t="str">
        <f t="shared" si="52"/>
        <v>Theme knowledge</v>
      </c>
    </row>
    <row r="3364" spans="1:2" ht="14.25" x14ac:dyDescent="0.2">
      <c r="A3364" s="1" t="s">
        <v>3362</v>
      </c>
      <c r="B3364" t="str">
        <f t="shared" si="52"/>
        <v>Themes in interviews</v>
      </c>
    </row>
    <row r="3365" spans="1:2" ht="14.25" x14ac:dyDescent="0.2">
      <c r="A3365" s="1" t="s">
        <v>3363</v>
      </c>
      <c r="B3365" t="str">
        <f t="shared" si="52"/>
        <v>Theme Identification</v>
      </c>
    </row>
    <row r="3366" spans="1:2" ht="14.25" x14ac:dyDescent="0.2">
      <c r="A3366" s="1" t="s">
        <v>3364</v>
      </c>
      <c r="B3366" t="str">
        <f t="shared" si="52"/>
        <v>Thematic exploration</v>
      </c>
    </row>
    <row r="3367" spans="1:2" ht="14.25" x14ac:dyDescent="0.2">
      <c r="A3367" s="1" t="s">
        <v>3365</v>
      </c>
      <c r="B3367" t="str">
        <f t="shared" si="52"/>
        <v>Thematic analysis</v>
      </c>
    </row>
    <row r="3368" spans="1:2" ht="14.25" x14ac:dyDescent="0.2">
      <c r="A3368" s="1" t="s">
        <v>3366</v>
      </c>
      <c r="B3368" t="str">
        <f t="shared" si="52"/>
        <v>Theological perspective</v>
      </c>
    </row>
    <row r="3369" spans="1:2" ht="14.25" x14ac:dyDescent="0.2">
      <c r="A3369" s="1" t="s">
        <v>3367</v>
      </c>
      <c r="B3369" t="str">
        <f t="shared" si="52"/>
        <v>Theoretical analysis</v>
      </c>
    </row>
    <row r="3370" spans="1:2" ht="14.25" x14ac:dyDescent="0.2">
      <c r="A3370" s="1" t="s">
        <v>3368</v>
      </c>
      <c r="B3370" t="str">
        <f t="shared" si="52"/>
        <v>Theoretical framework</v>
      </c>
    </row>
    <row r="3371" spans="1:2" ht="14.25" x14ac:dyDescent="0.2">
      <c r="A3371" s="1" t="s">
        <v>3369</v>
      </c>
      <c r="B3371" t="str">
        <f t="shared" si="52"/>
        <v>Theoretical knowledge</v>
      </c>
    </row>
    <row r="3372" spans="1:2" ht="14.25" x14ac:dyDescent="0.2">
      <c r="A3372" s="1" t="s">
        <v>3370</v>
      </c>
      <c r="B3372" t="str">
        <f t="shared" si="52"/>
        <v>Theory</v>
      </c>
    </row>
    <row r="3373" spans="1:2" ht="14.25" x14ac:dyDescent="0.2">
      <c r="A3373" s="1" t="s">
        <v>3371</v>
      </c>
      <c r="B3373" t="str">
        <f t="shared" si="52"/>
        <v>Theory of change</v>
      </c>
    </row>
    <row r="3374" spans="1:2" ht="14.25" x14ac:dyDescent="0.2">
      <c r="A3374" s="1" t="s">
        <v>3372</v>
      </c>
      <c r="B3374" t="str">
        <f t="shared" si="52"/>
        <v>Theorization</v>
      </c>
    </row>
    <row r="3375" spans="1:2" ht="14.25" x14ac:dyDescent="0.2">
      <c r="A3375" s="1" t="s">
        <v>3373</v>
      </c>
      <c r="B3375" t="str">
        <f t="shared" si="52"/>
        <v>Therapeutic landscapes</v>
      </c>
    </row>
    <row r="3376" spans="1:2" ht="14.25" x14ac:dyDescent="0.2">
      <c r="A3376" s="1" t="s">
        <v>3374</v>
      </c>
      <c r="B3376" t="str">
        <f t="shared" si="52"/>
        <v>Therapy</v>
      </c>
    </row>
    <row r="3377" spans="1:2" ht="14.25" x14ac:dyDescent="0.2">
      <c r="A3377" s="1" t="s">
        <v>3375</v>
      </c>
      <c r="B3377" t="str">
        <f t="shared" si="52"/>
        <v>Living at home</v>
      </c>
    </row>
    <row r="3378" spans="1:2" ht="14.25" x14ac:dyDescent="0.2">
      <c r="A3378" s="1" t="s">
        <v>3376</v>
      </c>
      <c r="B3378" t="str">
        <f t="shared" si="52"/>
        <v>Feeling at home</v>
      </c>
    </row>
    <row r="3379" spans="1:2" ht="14.25" x14ac:dyDescent="0.2">
      <c r="A3379" s="1" t="s">
        <v>3377</v>
      </c>
      <c r="B3379" t="str">
        <f t="shared" si="52"/>
        <v>Home care</v>
      </c>
    </row>
    <row r="3380" spans="1:2" ht="14.25" x14ac:dyDescent="0.2">
      <c r="A3380" s="1" t="s">
        <v>3378</v>
      </c>
      <c r="B3380" t="str">
        <f t="shared" si="52"/>
        <v>Time</v>
      </c>
    </row>
    <row r="3381" spans="1:2" ht="14.25" x14ac:dyDescent="0.2">
      <c r="A3381" s="1" t="s">
        <v>3379</v>
      </c>
      <c r="B3381" t="str">
        <f t="shared" si="52"/>
        <v>Time management</v>
      </c>
    </row>
    <row r="3382" spans="1:2" ht="14.25" x14ac:dyDescent="0.2">
      <c r="A3382" s="1" t="s">
        <v>3380</v>
      </c>
      <c r="B3382" t="str">
        <f t="shared" si="52"/>
        <v>Temporality</v>
      </c>
    </row>
    <row r="3383" spans="1:2" ht="14.25" x14ac:dyDescent="0.2">
      <c r="A3383" s="1" t="s">
        <v>3381</v>
      </c>
      <c r="B3383" t="str">
        <f t="shared" si="52"/>
        <v>Lack</v>
      </c>
    </row>
    <row r="3384" spans="1:2" ht="14.25" x14ac:dyDescent="0.2">
      <c r="A3384" s="1" t="s">
        <v>3382</v>
      </c>
      <c r="B3384" t="str">
        <f t="shared" si="52"/>
        <v>Timely identification</v>
      </c>
    </row>
    <row r="3385" spans="1:2" ht="14.25" x14ac:dyDescent="0.2">
      <c r="A3385" s="1" t="s">
        <v>3383</v>
      </c>
      <c r="B3385" t="str">
        <f t="shared" si="52"/>
        <v>Timely care</v>
      </c>
    </row>
    <row r="3386" spans="1:2" ht="14.25" x14ac:dyDescent="0.2">
      <c r="A3386" s="1" t="s">
        <v>3384</v>
      </c>
      <c r="B3386" t="str">
        <f t="shared" si="52"/>
        <v>More timely care</v>
      </c>
    </row>
    <row r="3387" spans="1:2" ht="14.25" x14ac:dyDescent="0.2">
      <c r="A3387" s="1" t="s">
        <v>3385</v>
      </c>
      <c r="B3387" t="str">
        <f t="shared" si="52"/>
        <v>Timeliness</v>
      </c>
    </row>
    <row r="3388" spans="1:2" ht="14.25" x14ac:dyDescent="0.2">
      <c r="A3388" s="1" t="s">
        <v>3386</v>
      </c>
      <c r="B3388" t="str">
        <f t="shared" si="52"/>
        <v>Timeliness of communication</v>
      </c>
    </row>
    <row r="3389" spans="1:2" ht="14.25" x14ac:dyDescent="0.2">
      <c r="A3389" s="1" t="s">
        <v>3387</v>
      </c>
      <c r="B3389" t="str">
        <f t="shared" si="52"/>
        <v>Time management</v>
      </c>
    </row>
    <row r="3390" spans="1:2" ht="14.25" x14ac:dyDescent="0.2">
      <c r="A3390" s="1" t="s">
        <v>3388</v>
      </c>
      <c r="B3390" t="str">
        <f t="shared" si="52"/>
        <v>Time commitment</v>
      </c>
    </row>
    <row r="3391" spans="1:2" ht="14.25" x14ac:dyDescent="0.2">
      <c r="A3391" s="1" t="s">
        <v>3389</v>
      </c>
      <c r="B3391" t="str">
        <f t="shared" si="52"/>
        <v>Pressure</v>
      </c>
    </row>
    <row r="3392" spans="1:2" ht="14.25" x14ac:dyDescent="0.2">
      <c r="A3392" s="1" t="s">
        <v>3390</v>
      </c>
      <c r="B3392" t="str">
        <f t="shared" si="52"/>
        <v>Duration of permit granting</v>
      </c>
    </row>
    <row r="3393" spans="1:2" ht="14.25" x14ac:dyDescent="0.2">
      <c r="A3393" s="1" t="s">
        <v>3391</v>
      </c>
      <c r="B3393" t="str">
        <f t="shared" si="52"/>
        <v>Time experience</v>
      </c>
    </row>
    <row r="3394" spans="1:2" ht="14.25" x14ac:dyDescent="0.2">
      <c r="A3394" s="1" t="s">
        <v>3392</v>
      </c>
      <c r="B3394" t="str">
        <f t="shared" si="52"/>
        <v>Timeline</v>
      </c>
    </row>
    <row r="3395" spans="1:2" ht="14.25" x14ac:dyDescent="0.2">
      <c r="A3395" s="1" t="s">
        <v>3393</v>
      </c>
      <c r="B3395" t="str">
        <f t="shared" ref="B3395:B3458" si="53">_xlfn.TRANSLATE(A3395, "nl", "en")</f>
        <v>Time limits</v>
      </c>
    </row>
    <row r="3396" spans="1:2" ht="14.25" x14ac:dyDescent="0.2">
      <c r="A3396" s="1" t="s">
        <v>3394</v>
      </c>
      <c r="B3396" t="str">
        <f t="shared" si="53"/>
        <v>Time of Flight</v>
      </c>
    </row>
    <row r="3397" spans="1:2" ht="14.25" x14ac:dyDescent="0.2">
      <c r="A3397" s="1" t="s">
        <v>3395</v>
      </c>
      <c r="B3397" t="str">
        <f t="shared" si="53"/>
        <v>Time trends</v>
      </c>
    </row>
    <row r="3398" spans="1:2" ht="14.25" x14ac:dyDescent="0.2">
      <c r="A3398" s="1" t="s">
        <v>3396</v>
      </c>
      <c r="B3398" t="str">
        <f t="shared" si="53"/>
        <v>Time comparison</v>
      </c>
    </row>
    <row r="3399" spans="1:2" ht="14.25" x14ac:dyDescent="0.2">
      <c r="A3399" s="1" t="s">
        <v>3397</v>
      </c>
      <c r="B3399" t="str">
        <f t="shared" si="53"/>
        <v>Time savings</v>
      </c>
    </row>
    <row r="3400" spans="1:2" ht="14.25" x14ac:dyDescent="0.2">
      <c r="A3400" s="1" t="s">
        <v>3398</v>
      </c>
      <c r="B3400" t="str">
        <f t="shared" si="53"/>
        <v>Tips and advice</v>
      </c>
    </row>
    <row r="3401" spans="1:2" ht="14.25" x14ac:dyDescent="0.2">
      <c r="A3401" s="1" t="s">
        <v>3399</v>
      </c>
      <c r="B3401" t="str">
        <f t="shared" si="53"/>
        <v>ToC approach</v>
      </c>
    </row>
    <row r="3402" spans="1:2" ht="14.25" x14ac:dyDescent="0.2">
      <c r="A3402" s="1" t="s">
        <v>3400</v>
      </c>
      <c r="B3402" t="str">
        <f t="shared" si="53"/>
        <v>Access</v>
      </c>
    </row>
    <row r="3403" spans="1:2" ht="14.25" x14ac:dyDescent="0.2">
      <c r="A3403" s="1" t="s">
        <v>3401</v>
      </c>
      <c r="B3403" t="str">
        <f t="shared" si="53"/>
        <v>Access to resources</v>
      </c>
    </row>
    <row r="3404" spans="1:2" ht="14.25" x14ac:dyDescent="0.2">
      <c r="A3404" s="1" t="s">
        <v>3402</v>
      </c>
      <c r="B3404" t="str">
        <f t="shared" si="53"/>
        <v>Access to health</v>
      </c>
    </row>
    <row r="3405" spans="1:2" ht="14.25" x14ac:dyDescent="0.2">
      <c r="A3405" s="1" t="s">
        <v>3403</v>
      </c>
      <c r="B3405" t="str">
        <f t="shared" si="53"/>
        <v>Access to healthcare</v>
      </c>
    </row>
    <row r="3406" spans="1:2" ht="14.25" x14ac:dyDescent="0.2">
      <c r="A3406" s="1" t="s">
        <v>3404</v>
      </c>
      <c r="B3406" t="str">
        <f t="shared" si="53"/>
        <v>Access to information</v>
      </c>
    </row>
    <row r="3407" spans="1:2" ht="14.25" x14ac:dyDescent="0.2">
      <c r="A3407" s="1" t="s">
        <v>3405</v>
      </c>
      <c r="B3407" t="str">
        <f t="shared" si="53"/>
        <v>Access to resources</v>
      </c>
    </row>
    <row r="3408" spans="1:2" ht="14.25" x14ac:dyDescent="0.2">
      <c r="A3408" s="1" t="s">
        <v>3406</v>
      </c>
      <c r="B3408" t="str">
        <f t="shared" si="53"/>
        <v>Access to technology</v>
      </c>
    </row>
    <row r="3409" spans="1:2" ht="14.25" x14ac:dyDescent="0.2">
      <c r="A3409" s="1" t="s">
        <v>3407</v>
      </c>
      <c r="B3409" t="str">
        <f t="shared" si="53"/>
        <v>Access to care</v>
      </c>
    </row>
    <row r="3410" spans="1:2" ht="14.25" x14ac:dyDescent="0.2">
      <c r="A3410" s="1" t="s">
        <v>3408</v>
      </c>
      <c r="B3410" t="str">
        <f t="shared" si="53"/>
        <v>Accessibility</v>
      </c>
    </row>
    <row r="3411" spans="1:2" ht="14.25" x14ac:dyDescent="0.2">
      <c r="A3411" s="1" t="s">
        <v>3409</v>
      </c>
      <c r="B3411" t="str">
        <f t="shared" si="53"/>
        <v>Accessible learning</v>
      </c>
    </row>
    <row r="3412" spans="1:2" ht="14.25" x14ac:dyDescent="0.2">
      <c r="A3412" s="1" t="s">
        <v>3410</v>
      </c>
      <c r="B3412" t="str">
        <f t="shared" si="53"/>
        <v>Accessible mental health care</v>
      </c>
    </row>
    <row r="3413" spans="1:2" ht="14.25" x14ac:dyDescent="0.2">
      <c r="A3413" s="1" t="s">
        <v>3411</v>
      </c>
      <c r="B3413" t="str">
        <f t="shared" si="53"/>
        <v>Accessibility of knowledge</v>
      </c>
    </row>
    <row r="3414" spans="1:2" ht="14.25" x14ac:dyDescent="0.2">
      <c r="A3414" s="1" t="s">
        <v>3412</v>
      </c>
      <c r="B3414" t="str">
        <f t="shared" si="53"/>
        <v>Technology accessibility</v>
      </c>
    </row>
    <row r="3415" spans="1:2" ht="14.25" x14ac:dyDescent="0.2">
      <c r="A3415" s="1" t="s">
        <v>3413</v>
      </c>
      <c r="B3415" t="str">
        <f t="shared" si="53"/>
        <v>Accessibility of care</v>
      </c>
    </row>
    <row r="3416" spans="1:2" ht="14.25" x14ac:dyDescent="0.2">
      <c r="A3416" s="1" t="s">
        <v>3414</v>
      </c>
      <c r="B3416" t="str">
        <f t="shared" si="53"/>
        <v>Accessibility of care</v>
      </c>
    </row>
    <row r="3417" spans="1:2" ht="14.25" x14ac:dyDescent="0.2">
      <c r="A3417" s="1" t="s">
        <v>3415</v>
      </c>
      <c r="B3417" t="str">
        <f t="shared" si="53"/>
        <v>Increased use of healthcare</v>
      </c>
    </row>
    <row r="3418" spans="1:2" ht="14.25" x14ac:dyDescent="0.2">
      <c r="A3418" s="1" t="s">
        <v>3416</v>
      </c>
      <c r="B3418" t="str">
        <f t="shared" si="53"/>
        <v>Applied research</v>
      </c>
    </row>
    <row r="3419" spans="1:2" ht="14.25" x14ac:dyDescent="0.2">
      <c r="A3419" s="1" t="s">
        <v>3417</v>
      </c>
      <c r="B3419" t="str">
        <f t="shared" si="53"/>
        <v>Future</v>
      </c>
    </row>
    <row r="3420" spans="1:2" ht="14.25" x14ac:dyDescent="0.2">
      <c r="A3420" s="1" t="s">
        <v>3418</v>
      </c>
      <c r="B3420" t="str">
        <f t="shared" si="53"/>
        <v>Fear of the future</v>
      </c>
    </row>
    <row r="3421" spans="1:2" ht="14.25" x14ac:dyDescent="0.2">
      <c r="A3421" s="1" t="s">
        <v>3419</v>
      </c>
      <c r="B3421" t="str">
        <f t="shared" si="53"/>
        <v>Future-proofing</v>
      </c>
    </row>
    <row r="3422" spans="1:2" ht="14.25" x14ac:dyDescent="0.2">
      <c r="A3422" s="1" t="s">
        <v>3420</v>
      </c>
      <c r="B3422" t="str">
        <f t="shared" si="53"/>
        <v>Forward-looking</v>
      </c>
    </row>
    <row r="3423" spans="1:2" ht="14.25" x14ac:dyDescent="0.2">
      <c r="A3423" s="1" t="s">
        <v>3421</v>
      </c>
      <c r="B3423" t="str">
        <f t="shared" si="53"/>
        <v>Future-oriented thinking</v>
      </c>
    </row>
    <row r="3424" spans="1:2" ht="14.25" x14ac:dyDescent="0.2">
      <c r="A3424" s="1" t="s">
        <v>3422</v>
      </c>
      <c r="B3424" t="str">
        <f t="shared" si="53"/>
        <v>Future-oriented education</v>
      </c>
    </row>
    <row r="3425" spans="1:2" ht="14.25" x14ac:dyDescent="0.2">
      <c r="A3425" s="1" t="s">
        <v>3423</v>
      </c>
      <c r="B3425" t="str">
        <f t="shared" si="53"/>
        <v>Future-oriented approach</v>
      </c>
    </row>
    <row r="3426" spans="1:2" ht="14.25" x14ac:dyDescent="0.2">
      <c r="A3426" s="1" t="s">
        <v>3424</v>
      </c>
      <c r="B3426" t="str">
        <f t="shared" si="53"/>
        <v>Future-oriented goals</v>
      </c>
    </row>
    <row r="3427" spans="1:2" ht="14.25" x14ac:dyDescent="0.2">
      <c r="A3427" s="1" t="s">
        <v>3425</v>
      </c>
      <c r="B3427" t="str">
        <f t="shared" si="53"/>
        <v>Future-oriented plans</v>
      </c>
    </row>
    <row r="3428" spans="1:2" ht="14.25" x14ac:dyDescent="0.2">
      <c r="A3428" s="1" t="s">
        <v>3426</v>
      </c>
      <c r="B3428" t="str">
        <f t="shared" si="53"/>
        <v>Future-oriented strategy</v>
      </c>
    </row>
    <row r="3429" spans="1:2" ht="14.25" x14ac:dyDescent="0.2">
      <c r="A3429" s="1" t="s">
        <v>3427</v>
      </c>
      <c r="B3429" t="str">
        <f t="shared" si="53"/>
        <v>Forward-looking expectations</v>
      </c>
    </row>
    <row r="3430" spans="1:2" ht="14.25" x14ac:dyDescent="0.2">
      <c r="A3430" s="1" t="s">
        <v>3428</v>
      </c>
      <c r="B3430" t="str">
        <f t="shared" si="53"/>
        <v>Future-oriented vision</v>
      </c>
    </row>
    <row r="3431" spans="1:2" ht="14.25" x14ac:dyDescent="0.2">
      <c r="A3431" s="1" t="s">
        <v>3429</v>
      </c>
      <c r="B3431" t="str">
        <f t="shared" si="53"/>
        <v>Future-oriented</v>
      </c>
    </row>
    <row r="3432" spans="1:2" ht="14.25" x14ac:dyDescent="0.2">
      <c r="A3432" s="1" t="s">
        <v>3430</v>
      </c>
      <c r="B3432" t="str">
        <f t="shared" si="53"/>
        <v>Future research</v>
      </c>
    </row>
    <row r="3433" spans="1:2" ht="14.25" x14ac:dyDescent="0.2">
      <c r="A3433" s="1" t="s">
        <v>3431</v>
      </c>
      <c r="B3433" t="str">
        <f t="shared" si="53"/>
        <v>Future career</v>
      </c>
    </row>
    <row r="3434" spans="1:2" ht="14.25" x14ac:dyDescent="0.2">
      <c r="A3434" s="1" t="s">
        <v>3432</v>
      </c>
      <c r="B3434" t="str">
        <f t="shared" si="53"/>
        <v>Future effects</v>
      </c>
    </row>
    <row r="3435" spans="1:2" ht="14.25" x14ac:dyDescent="0.2">
      <c r="A3435" s="1" t="s">
        <v>3433</v>
      </c>
      <c r="B3435" t="str">
        <f t="shared" si="53"/>
        <v>Future conversations</v>
      </c>
    </row>
    <row r="3436" spans="1:2" ht="14.25" x14ac:dyDescent="0.2">
      <c r="A3436" s="1" t="s">
        <v>3434</v>
      </c>
      <c r="B3436" t="str">
        <f t="shared" si="53"/>
        <v>Future developments</v>
      </c>
    </row>
    <row r="3437" spans="1:2" ht="14.25" x14ac:dyDescent="0.2">
      <c r="A3437" s="1" t="s">
        <v>3435</v>
      </c>
      <c r="B3437" t="str">
        <f t="shared" si="53"/>
        <v>Future risks</v>
      </c>
    </row>
    <row r="3438" spans="1:2" ht="14.25" x14ac:dyDescent="0.2">
      <c r="A3438" s="1" t="s">
        <v>3436</v>
      </c>
      <c r="B3438" t="str">
        <f t="shared" si="53"/>
        <v>Future concerns</v>
      </c>
    </row>
    <row r="3439" spans="1:2" ht="14.25" x14ac:dyDescent="0.2">
      <c r="A3439" s="1" t="s">
        <v>3437</v>
      </c>
      <c r="B3439" t="str">
        <f t="shared" si="53"/>
        <v>Foresight</v>
      </c>
    </row>
    <row r="3440" spans="1:2" ht="14.25" x14ac:dyDescent="0.2">
      <c r="A3440" s="1" t="s">
        <v>3438</v>
      </c>
      <c r="B3440" t="str">
        <f t="shared" si="53"/>
        <v>Future scenarios</v>
      </c>
    </row>
    <row r="3441" spans="1:2" ht="14.25" x14ac:dyDescent="0.2">
      <c r="A3441" s="1" t="s">
        <v>3439</v>
      </c>
      <c r="B3441" t="str">
        <f t="shared" si="53"/>
        <v>Future expectations</v>
      </c>
    </row>
    <row r="3442" spans="1:2" ht="14.25" x14ac:dyDescent="0.2">
      <c r="A3442" s="1" t="s">
        <v>3440</v>
      </c>
      <c r="B3442" t="str">
        <f t="shared" si="53"/>
        <v>Vision</v>
      </c>
    </row>
    <row r="3443" spans="1:2" ht="14.25" x14ac:dyDescent="0.2">
      <c r="A3443" s="1" t="s">
        <v>3441</v>
      </c>
      <c r="B3443" t="str">
        <f t="shared" si="53"/>
        <v>Future predictions</v>
      </c>
    </row>
    <row r="3444" spans="1:2" ht="14.25" x14ac:dyDescent="0.2">
      <c r="A3444" s="1" t="s">
        <v>3442</v>
      </c>
      <c r="B3444" t="str">
        <f t="shared" si="53"/>
        <v>Future issues</v>
      </c>
    </row>
    <row r="3445" spans="1:2" ht="14.25" x14ac:dyDescent="0.2">
      <c r="A3445" s="1" t="s">
        <v>3443</v>
      </c>
      <c r="B3445" t="str">
        <f t="shared" si="53"/>
        <v>Future concerns</v>
      </c>
    </row>
    <row r="3446" spans="1:2" ht="14.25" x14ac:dyDescent="0.2">
      <c r="A3446" s="1" t="s">
        <v>3444</v>
      </c>
      <c r="B3446" t="str">
        <f t="shared" si="53"/>
        <v>Guidance to help</v>
      </c>
    </row>
    <row r="3447" spans="1:2" ht="14.25" x14ac:dyDescent="0.2">
      <c r="A3447" s="1" t="s">
        <v>3445</v>
      </c>
      <c r="B3447" t="str">
        <f t="shared" si="53"/>
        <v>Referral to care</v>
      </c>
    </row>
    <row r="3448" spans="1:2" ht="14.25" x14ac:dyDescent="0.2">
      <c r="A3448" s="1" t="s">
        <v>3446</v>
      </c>
      <c r="B3448" t="str">
        <f t="shared" si="53"/>
        <v>Supply chains</v>
      </c>
    </row>
    <row r="3449" spans="1:2" ht="14.25" x14ac:dyDescent="0.2">
      <c r="A3449" s="1" t="s">
        <v>3447</v>
      </c>
      <c r="B3449" t="str">
        <f t="shared" si="53"/>
        <v>Increase in demand for mental health care</v>
      </c>
    </row>
    <row r="3450" spans="1:2" ht="14.25" x14ac:dyDescent="0.2">
      <c r="A3450" s="1" t="s">
        <v>3448</v>
      </c>
      <c r="B3450" t="str">
        <f t="shared" si="53"/>
        <v>Applicability</v>
      </c>
    </row>
    <row r="3451" spans="1:2" ht="14.25" x14ac:dyDescent="0.2">
      <c r="A3451" s="1" t="s">
        <v>3449</v>
      </c>
      <c r="B3451" t="str">
        <f t="shared" si="53"/>
        <v>Applicability in everyday life</v>
      </c>
    </row>
    <row r="3452" spans="1:2" ht="14.25" x14ac:dyDescent="0.2">
      <c r="A3452" s="1" t="s">
        <v>3450</v>
      </c>
      <c r="B3452" t="str">
        <f t="shared" si="53"/>
        <v>Application</v>
      </c>
    </row>
    <row r="3453" spans="1:2" ht="14.25" x14ac:dyDescent="0.2">
      <c r="A3453" s="1" t="s">
        <v>3451</v>
      </c>
      <c r="B3453" t="str">
        <f t="shared" si="53"/>
        <v>Application in practice</v>
      </c>
    </row>
    <row r="3454" spans="1:2" ht="14.25" x14ac:dyDescent="0.2">
      <c r="A3454" s="1" t="s">
        <v>3452</v>
      </c>
      <c r="B3454" t="str">
        <f t="shared" si="53"/>
        <v>Application in sectors</v>
      </c>
    </row>
    <row r="3455" spans="1:2" ht="14.25" x14ac:dyDescent="0.2">
      <c r="A3455" s="1" t="s">
        <v>3453</v>
      </c>
      <c r="B3455" t="str">
        <f t="shared" si="53"/>
        <v>Application of knowledge</v>
      </c>
    </row>
    <row r="3456" spans="1:2" ht="14.25" x14ac:dyDescent="0.2">
      <c r="A3456" s="1" t="s">
        <v>3454</v>
      </c>
      <c r="B3456" t="str">
        <f t="shared" si="53"/>
        <v>Application of new technologies</v>
      </c>
    </row>
    <row r="3457" spans="1:2" ht="14.25" x14ac:dyDescent="0.2">
      <c r="A3457" s="1" t="s">
        <v>3455</v>
      </c>
      <c r="B3457" t="str">
        <f t="shared" si="53"/>
        <v>Application of psychological knowledge</v>
      </c>
    </row>
    <row r="3458" spans="1:2" ht="14.25" x14ac:dyDescent="0.2">
      <c r="A3458" s="1" t="s">
        <v>3456</v>
      </c>
      <c r="B3458" t="str">
        <f t="shared" si="53"/>
        <v>Application of technology</v>
      </c>
    </row>
    <row r="3459" spans="1:2" ht="14.25" x14ac:dyDescent="0.2">
      <c r="A3459" s="1" t="s">
        <v>3457</v>
      </c>
      <c r="B3459" t="str">
        <f t="shared" ref="B3459:B3522" si="54">_xlfn.TRANSLATE(A3459, "nl", "en")</f>
        <v>Application of theory</v>
      </c>
    </row>
    <row r="3460" spans="1:2" ht="14.25" x14ac:dyDescent="0.2">
      <c r="A3460" s="1" t="s">
        <v>3458</v>
      </c>
      <c r="B3460" t="str">
        <f t="shared" si="54"/>
        <v>Application of theory in practice</v>
      </c>
    </row>
    <row r="3461" spans="1:2" ht="14.25" x14ac:dyDescent="0.2">
      <c r="A3461" s="1" t="s">
        <v>3459</v>
      </c>
      <c r="B3461" t="str">
        <f t="shared" si="54"/>
        <v>Applications</v>
      </c>
    </row>
    <row r="3462" spans="1:2" ht="14.25" x14ac:dyDescent="0.2">
      <c r="A3462" s="1" t="s">
        <v>3460</v>
      </c>
      <c r="B3462" t="str">
        <f t="shared" si="54"/>
        <v>Permission</v>
      </c>
    </row>
    <row r="3463" spans="1:2" ht="14.25" x14ac:dyDescent="0.2">
      <c r="A3463" s="1" t="s">
        <v>3461</v>
      </c>
      <c r="B3463" t="str">
        <f t="shared" si="54"/>
        <v>Devotion</v>
      </c>
    </row>
    <row r="3464" spans="1:2" ht="14.25" x14ac:dyDescent="0.2">
      <c r="A3464" s="1" t="s">
        <v>3462</v>
      </c>
      <c r="B3464" t="str">
        <f t="shared" si="54"/>
        <v>Supervision</v>
      </c>
    </row>
    <row r="3465" spans="1:2" ht="14.25" x14ac:dyDescent="0.2">
      <c r="A3465" s="1" t="s">
        <v>3463</v>
      </c>
      <c r="B3465" t="str">
        <f t="shared" si="54"/>
        <v>Slowness in processes</v>
      </c>
    </row>
    <row r="3466" spans="1:2" ht="14.25" x14ac:dyDescent="0.2">
      <c r="A3466" s="1" t="s">
        <v>3464</v>
      </c>
      <c r="B3466" t="str">
        <f t="shared" si="54"/>
        <v>Traceability</v>
      </c>
    </row>
    <row r="3467" spans="1:2" ht="14.25" x14ac:dyDescent="0.2">
      <c r="A3467" s="1" t="s">
        <v>3465</v>
      </c>
      <c r="B3467" t="str">
        <f t="shared" si="54"/>
        <v>Trade-offs</v>
      </c>
    </row>
    <row r="3468" spans="1:2" ht="14.25" x14ac:dyDescent="0.2">
      <c r="A3468" s="1" t="s">
        <v>3466</v>
      </c>
      <c r="B3468" t="str">
        <f t="shared" si="54"/>
        <v>Tradition</v>
      </c>
    </row>
    <row r="3469" spans="1:2" ht="14.25" x14ac:dyDescent="0.2">
      <c r="A3469" s="1" t="s">
        <v>3467</v>
      </c>
      <c r="B3469" t="str">
        <f t="shared" si="54"/>
        <v>Traditional cultural norms</v>
      </c>
    </row>
    <row r="3470" spans="1:2" ht="14.25" x14ac:dyDescent="0.2">
      <c r="A3470" s="1" t="s">
        <v>3468</v>
      </c>
      <c r="B3470" t="str">
        <f t="shared" si="54"/>
        <v>Training and practice</v>
      </c>
    </row>
    <row r="3471" spans="1:2" ht="14.25" x14ac:dyDescent="0.2">
      <c r="A3471" s="1" t="s">
        <v>3469</v>
      </c>
      <c r="B3471" t="str">
        <f t="shared" si="54"/>
        <v>Training and techniques</v>
      </c>
    </row>
    <row r="3472" spans="1:2" ht="14.25" x14ac:dyDescent="0.2">
      <c r="A3472" s="1" t="s">
        <v>3470</v>
      </c>
      <c r="B3472" t="str">
        <f t="shared" si="54"/>
        <v>Training and education</v>
      </c>
    </row>
    <row r="3473" spans="1:2" ht="14.25" x14ac:dyDescent="0.2">
      <c r="A3473" s="1" t="s">
        <v>3471</v>
      </c>
      <c r="B3473" t="str">
        <f t="shared" si="54"/>
        <v>Training and support</v>
      </c>
    </row>
    <row r="3474" spans="1:2" ht="14.25" x14ac:dyDescent="0.2">
      <c r="A3474" s="1" t="s">
        <v>3472</v>
      </c>
      <c r="B3474" t="str">
        <f t="shared" si="54"/>
        <v>Training and development</v>
      </c>
    </row>
    <row r="3475" spans="1:2" ht="14.25" x14ac:dyDescent="0.2">
      <c r="A3475" s="1" t="s">
        <v>3473</v>
      </c>
      <c r="B3475" t="str">
        <f t="shared" si="54"/>
        <v>Trajectory optimization</v>
      </c>
    </row>
    <row r="3476" spans="1:2" ht="14.25" x14ac:dyDescent="0.2">
      <c r="A3476" s="1" t="s">
        <v>3474</v>
      </c>
      <c r="B3476" t="str">
        <f t="shared" si="54"/>
        <v>Transdiagnostic</v>
      </c>
    </row>
    <row r="3477" spans="1:2" ht="14.25" x14ac:dyDescent="0.2">
      <c r="A3477" s="1" t="s">
        <v>3475</v>
      </c>
      <c r="B3477" t="str">
        <f t="shared" si="54"/>
        <v>Transdiagnostic work</v>
      </c>
    </row>
    <row r="3478" spans="1:2" ht="14.25" x14ac:dyDescent="0.2">
      <c r="A3478" s="1" t="s">
        <v>3476</v>
      </c>
      <c r="B3478" t="str">
        <f t="shared" si="54"/>
        <v>Transdisciplinary thinking</v>
      </c>
    </row>
    <row r="3479" spans="1:2" ht="14.25" x14ac:dyDescent="0.2">
      <c r="A3479" s="1" t="s">
        <v>3477</v>
      </c>
      <c r="B3479" t="str">
        <f t="shared" si="54"/>
        <v>Transformation</v>
      </c>
    </row>
    <row r="3480" spans="1:2" ht="14.25" x14ac:dyDescent="0.2">
      <c r="A3480" s="1" t="s">
        <v>3478</v>
      </c>
      <c r="B3480" t="str">
        <f t="shared" si="54"/>
        <v>Transformation of emotions</v>
      </c>
    </row>
    <row r="3481" spans="1:2" ht="14.25" x14ac:dyDescent="0.2">
      <c r="A3481" s="1" t="s">
        <v>3479</v>
      </c>
      <c r="B3481" t="str">
        <f t="shared" si="54"/>
        <v>Transformative practices</v>
      </c>
    </row>
    <row r="3482" spans="1:2" ht="14.25" x14ac:dyDescent="0.2">
      <c r="A3482" s="1" t="s">
        <v>3480</v>
      </c>
      <c r="B3482" t="str">
        <f t="shared" si="54"/>
        <v>Transgender care</v>
      </c>
    </row>
    <row r="3483" spans="1:2" ht="14.25" x14ac:dyDescent="0.2">
      <c r="A3483" s="1" t="s">
        <v>3481</v>
      </c>
      <c r="B3483" t="str">
        <f t="shared" si="54"/>
        <v>Transition</v>
      </c>
    </row>
    <row r="3484" spans="1:2" ht="14.25" x14ac:dyDescent="0.2">
      <c r="A3484" s="1" t="s">
        <v>3482</v>
      </c>
      <c r="B3484" t="str">
        <f t="shared" si="54"/>
        <v>Transition-oriented</v>
      </c>
    </row>
    <row r="3485" spans="1:2" ht="14.25" x14ac:dyDescent="0.2">
      <c r="A3485" s="1" t="s">
        <v>3483</v>
      </c>
      <c r="B3485" t="str">
        <f t="shared" si="54"/>
        <v>Transnational influences</v>
      </c>
    </row>
    <row r="3486" spans="1:2" ht="14.25" x14ac:dyDescent="0.2">
      <c r="A3486" s="1" t="s">
        <v>3484</v>
      </c>
      <c r="B3486" t="str">
        <f t="shared" si="54"/>
        <v>Transparency</v>
      </c>
    </row>
    <row r="3487" spans="1:2" ht="14.25" x14ac:dyDescent="0.2">
      <c r="A3487" s="1" t="s">
        <v>3485</v>
      </c>
      <c r="B3487" t="str">
        <f t="shared" si="54"/>
        <v>Transpersonal</v>
      </c>
    </row>
    <row r="3488" spans="1:2" ht="14.25" x14ac:dyDescent="0.2">
      <c r="A3488" s="1" t="s">
        <v>3486</v>
      </c>
      <c r="B3488" t="str">
        <f t="shared" si="54"/>
        <v>Transpersonal affect</v>
      </c>
    </row>
    <row r="3489" spans="1:2" ht="14.25" x14ac:dyDescent="0.2">
      <c r="A3489" s="1" t="s">
        <v>3487</v>
      </c>
      <c r="B3489" t="str">
        <f t="shared" si="54"/>
        <v>Transpersonal connection</v>
      </c>
    </row>
    <row r="3490" spans="1:2" ht="14.25" x14ac:dyDescent="0.2">
      <c r="A3490" s="1" t="s">
        <v>3488</v>
      </c>
      <c r="B3490" t="str">
        <f t="shared" si="54"/>
        <v>Transpersonal experiences</v>
      </c>
    </row>
    <row r="3491" spans="1:2" ht="14.25" x14ac:dyDescent="0.2">
      <c r="A3491" s="1" t="s">
        <v>3489</v>
      </c>
      <c r="B3491" t="str">
        <f t="shared" si="54"/>
        <v>Transpersonal experience</v>
      </c>
    </row>
    <row r="3492" spans="1:2" ht="14.25" x14ac:dyDescent="0.2">
      <c r="A3492" s="1" t="s">
        <v>3490</v>
      </c>
      <c r="B3492" t="str">
        <f t="shared" si="54"/>
        <v>Transport</v>
      </c>
    </row>
    <row r="3493" spans="1:2" ht="14.25" x14ac:dyDescent="0.2">
      <c r="A3493" s="1" t="s">
        <v>3491</v>
      </c>
      <c r="B3493" t="str">
        <f t="shared" si="54"/>
        <v>Transport choices</v>
      </c>
    </row>
    <row r="3494" spans="1:2" ht="14.25" x14ac:dyDescent="0.2">
      <c r="A3494" s="1" t="s">
        <v>3492</v>
      </c>
      <c r="B3494" t="str">
        <f t="shared" si="54"/>
        <v>Transport infrastructure</v>
      </c>
    </row>
    <row r="3495" spans="1:2" ht="14.25" x14ac:dyDescent="0.2">
      <c r="A3495" s="1" t="s">
        <v>3493</v>
      </c>
      <c r="B3495" t="str">
        <f t="shared" si="54"/>
        <v>Transport distances</v>
      </c>
    </row>
    <row r="3496" spans="1:2" ht="14.25" x14ac:dyDescent="0.2">
      <c r="A3496" s="1" t="s">
        <v>3494</v>
      </c>
      <c r="B3496" t="str">
        <f t="shared" si="54"/>
        <v>Transport challenges</v>
      </c>
    </row>
    <row r="3497" spans="1:2" ht="14.25" x14ac:dyDescent="0.2">
      <c r="A3497" s="1" t="s">
        <v>3495</v>
      </c>
      <c r="B3497" t="str">
        <f t="shared" si="54"/>
        <v>Trend analysis</v>
      </c>
    </row>
    <row r="3498" spans="1:2" ht="14.25" x14ac:dyDescent="0.2">
      <c r="A3498" s="1" t="s">
        <v>3496</v>
      </c>
      <c r="B3498" t="str">
        <f t="shared" si="54"/>
        <v>Trend observation</v>
      </c>
    </row>
    <row r="3499" spans="1:2" ht="14.25" x14ac:dyDescent="0.2">
      <c r="A3499" s="1" t="s">
        <v>3497</v>
      </c>
      <c r="B3499" t="str">
        <f t="shared" si="54"/>
        <v>Trends analysis</v>
      </c>
    </row>
    <row r="3500" spans="1:2" ht="14.25" x14ac:dyDescent="0.2">
      <c r="A3500" s="1" t="s">
        <v>3498</v>
      </c>
      <c r="B3500" t="str">
        <f t="shared" si="54"/>
        <v>Proud</v>
      </c>
    </row>
    <row r="3501" spans="1:2" ht="14.25" x14ac:dyDescent="0.2">
      <c r="A3501" s="1" t="s">
        <v>3499</v>
      </c>
      <c r="B3501" t="str">
        <f t="shared" si="54"/>
        <v>Trust in institutions</v>
      </c>
    </row>
    <row r="3502" spans="1:2" ht="14.25" x14ac:dyDescent="0.2">
      <c r="A3502" s="1" t="s">
        <v>3500</v>
      </c>
      <c r="B3502" t="str">
        <f t="shared" si="54"/>
        <v>Gardening</v>
      </c>
    </row>
    <row r="3503" spans="1:2" ht="14.25" x14ac:dyDescent="0.2">
      <c r="A3503" s="1" t="s">
        <v>3501</v>
      </c>
      <c r="B3503" t="str">
        <f t="shared" si="54"/>
        <v>Tuning parameters</v>
      </c>
    </row>
    <row r="3504" spans="1:2" ht="14.25" x14ac:dyDescent="0.2">
      <c r="A3504" s="1" t="s">
        <v>3502</v>
      </c>
      <c r="B3504" t="str">
        <f t="shared" si="54"/>
        <v>Tunnel vision</v>
      </c>
    </row>
    <row r="3505" spans="1:2" ht="14.25" x14ac:dyDescent="0.2">
      <c r="A3505" s="1" t="s">
        <v>3503</v>
      </c>
      <c r="B3505" t="str">
        <f t="shared" si="54"/>
        <v>Second-order issues</v>
      </c>
    </row>
    <row r="3506" spans="1:2" ht="14.25" x14ac:dyDescent="0.2">
      <c r="A3506" s="1" t="s">
        <v>3504</v>
      </c>
      <c r="B3506" t="str">
        <f t="shared" si="54"/>
        <v>Two-way communication</v>
      </c>
    </row>
    <row r="3507" spans="1:2" ht="14.25" x14ac:dyDescent="0.2">
      <c r="A3507" s="1" t="s">
        <v>3505</v>
      </c>
      <c r="B3507" t="str">
        <f t="shared" si="54"/>
        <v>Doubts</v>
      </c>
    </row>
    <row r="3508" spans="1:2" ht="14.25" x14ac:dyDescent="0.2">
      <c r="A3508" s="1" t="s">
        <v>3506</v>
      </c>
      <c r="B3508" t="str">
        <f t="shared" si="54"/>
        <v>Challenge</v>
      </c>
    </row>
    <row r="3509" spans="1:2" ht="14.25" x14ac:dyDescent="0.2">
      <c r="A3509" s="1" t="s">
        <v>3507</v>
      </c>
      <c r="B3509" t="str">
        <f t="shared" si="54"/>
        <v>Challenges</v>
      </c>
    </row>
    <row r="3510" spans="1:2" ht="14.25" x14ac:dyDescent="0.2">
      <c r="A3510" s="1" t="s">
        <v>3508</v>
      </c>
      <c r="B3510" t="str">
        <f t="shared" si="54"/>
        <v>Tackling challenges</v>
      </c>
    </row>
    <row r="3511" spans="1:2" ht="14.25" x14ac:dyDescent="0.2">
      <c r="A3511" s="1" t="s">
        <v>3509</v>
      </c>
      <c r="B3511" t="str">
        <f t="shared" si="54"/>
        <v>Implementation challenges</v>
      </c>
    </row>
    <row r="3512" spans="1:2" ht="14.25" x14ac:dyDescent="0.2">
      <c r="A3512" s="1" t="s">
        <v>3510</v>
      </c>
      <c r="B3512" t="str">
        <f t="shared" si="54"/>
        <v>Challenges and solutions</v>
      </c>
    </row>
    <row r="3513" spans="1:2" ht="14.25" x14ac:dyDescent="0.2">
      <c r="A3513" s="1" t="s">
        <v>3511</v>
      </c>
      <c r="B3513" t="str">
        <f t="shared" si="54"/>
        <v>Challenges in the industry</v>
      </c>
    </row>
    <row r="3514" spans="1:2" ht="14.25" x14ac:dyDescent="0.2">
      <c r="A3514" s="1" t="s">
        <v>3512</v>
      </c>
      <c r="B3514" t="str">
        <f t="shared" si="54"/>
        <v>Challenges in personnel</v>
      </c>
    </row>
    <row r="3515" spans="1:2" ht="14.25" x14ac:dyDescent="0.2">
      <c r="A3515" s="1" t="s">
        <v>3513</v>
      </c>
      <c r="B3515" t="str">
        <f t="shared" si="54"/>
        <v>Overcoming challenges</v>
      </c>
    </row>
    <row r="3516" spans="1:2" ht="14.25" x14ac:dyDescent="0.2">
      <c r="A3516" s="1" t="s">
        <v>3514</v>
      </c>
      <c r="B3516" t="str">
        <f t="shared" si="54"/>
        <v>Women's challenges</v>
      </c>
    </row>
    <row r="3517" spans="1:2" ht="14.25" x14ac:dyDescent="0.2">
      <c r="A3517" s="1" t="s">
        <v>3515</v>
      </c>
      <c r="B3517" t="str">
        <f t="shared" si="54"/>
        <v>Challenges for healthcare providers</v>
      </c>
    </row>
    <row r="3518" spans="1:2" ht="14.25" x14ac:dyDescent="0.2">
      <c r="A3518" s="1" t="s">
        <v>3516</v>
      </c>
      <c r="B3518" t="str">
        <f t="shared" si="54"/>
        <v>Invitation</v>
      </c>
    </row>
    <row r="3519" spans="1:2" ht="14.25" x14ac:dyDescent="0.2">
      <c r="A3519" s="1" t="s">
        <v>3517</v>
      </c>
      <c r="B3519" t="str">
        <f t="shared" si="54"/>
        <v>Exclusion</v>
      </c>
    </row>
    <row r="3520" spans="1:2" ht="14.25" x14ac:dyDescent="0.2">
      <c r="A3520" s="1" t="s">
        <v>3518</v>
      </c>
      <c r="B3520" t="str">
        <f t="shared" si="54"/>
        <v>Emission</v>
      </c>
    </row>
    <row r="3521" spans="1:2" ht="14.25" x14ac:dyDescent="0.2">
      <c r="A3521" s="1" t="s">
        <v>3519</v>
      </c>
      <c r="B3521" t="str">
        <f t="shared" si="54"/>
        <v>Outflow</v>
      </c>
    </row>
    <row r="3522" spans="1:2" ht="14.25" x14ac:dyDescent="0.2">
      <c r="A3522" s="1" t="s">
        <v>3520</v>
      </c>
      <c r="B3522" t="str">
        <f t="shared" si="54"/>
        <v>Exchange of ideas</v>
      </c>
    </row>
    <row r="3523" spans="1:2" ht="14.25" x14ac:dyDescent="0.2">
      <c r="A3523" s="1" t="s">
        <v>3521</v>
      </c>
      <c r="B3523" t="str">
        <f t="shared" ref="B3523:B3586" si="55">_xlfn.TRANSLATE(A3523, "nl", "en")</f>
        <v>Uncertainties</v>
      </c>
    </row>
    <row r="3524" spans="1:2" ht="14.25" x14ac:dyDescent="0.2">
      <c r="A3524" s="1" t="s">
        <v>3522</v>
      </c>
      <c r="B3524" t="str">
        <f t="shared" si="55"/>
        <v>Uncertainty analysis</v>
      </c>
    </row>
    <row r="3525" spans="1:2" ht="14.25" x14ac:dyDescent="0.2">
      <c r="A3525" s="1" t="s">
        <v>3523</v>
      </c>
      <c r="B3525" t="str">
        <f t="shared" si="55"/>
        <v>Uniformity</v>
      </c>
    </row>
    <row r="3526" spans="1:2" ht="14.25" x14ac:dyDescent="0.2">
      <c r="A3526" s="1" t="s">
        <v>3524</v>
      </c>
      <c r="B3526" t="str">
        <f t="shared" si="55"/>
        <v>University infrastructure</v>
      </c>
    </row>
    <row r="3527" spans="1:2" ht="14.25" x14ac:dyDescent="0.2">
      <c r="A3527" s="1" t="s">
        <v>3525</v>
      </c>
      <c r="B3527" t="str">
        <f t="shared" si="55"/>
        <v>University environment</v>
      </c>
    </row>
    <row r="3528" spans="1:2" ht="14.25" x14ac:dyDescent="0.2">
      <c r="A3528" s="1" t="s">
        <v>3526</v>
      </c>
      <c r="B3528" t="str">
        <f t="shared" si="55"/>
        <v>Update</v>
      </c>
    </row>
    <row r="3529" spans="1:2" ht="14.25" x14ac:dyDescent="0.2">
      <c r="A3529" s="1" t="s">
        <v>3527</v>
      </c>
      <c r="B3529" t="str">
        <f t="shared" si="55"/>
        <v>Urban displacement</v>
      </c>
    </row>
    <row r="3530" spans="1:2" ht="14.25" x14ac:dyDescent="0.2">
      <c r="A3530" s="1" t="s">
        <v>3528</v>
      </c>
      <c r="B3530" t="str">
        <f t="shared" si="55"/>
        <v>Urban governance</v>
      </c>
    </row>
    <row r="3531" spans="1:2" ht="14.25" x14ac:dyDescent="0.2">
      <c r="A3531" s="1" t="s">
        <v>3529</v>
      </c>
      <c r="B3531" t="str">
        <f t="shared" si="55"/>
        <v>Urban resettlement</v>
      </c>
    </row>
    <row r="3532" spans="1:2" ht="14.25" x14ac:dyDescent="0.2">
      <c r="A3532" s="1" t="s">
        <v>3530</v>
      </c>
      <c r="B3532" t="str">
        <f t="shared" si="55"/>
        <v>Urban studies</v>
      </c>
    </row>
    <row r="3533" spans="1:2" ht="14.25" x14ac:dyDescent="0.2">
      <c r="A3533" s="1" t="s">
        <v>3531</v>
      </c>
      <c r="B3533" t="str">
        <f t="shared" si="55"/>
        <v>Urbanization</v>
      </c>
    </row>
    <row r="3534" spans="1:2" ht="14.25" x14ac:dyDescent="0.2">
      <c r="A3534" s="1" t="s">
        <v>3532</v>
      </c>
      <c r="B3534" t="str">
        <f t="shared" si="55"/>
        <v>Urgency</v>
      </c>
    </row>
    <row r="3535" spans="1:2" ht="14.25" x14ac:dyDescent="0.2">
      <c r="A3535" s="1" t="s">
        <v>3533</v>
      </c>
      <c r="B3535" t="str">
        <f t="shared" si="55"/>
        <v>Sense of urgency</v>
      </c>
    </row>
    <row r="3536" spans="1:2" ht="14.25" x14ac:dyDescent="0.2">
      <c r="A3536" s="1" t="s">
        <v>3534</v>
      </c>
      <c r="B3536" t="str">
        <f t="shared" si="55"/>
        <v>Us vs. them mentality</v>
      </c>
    </row>
    <row r="3537" spans="1:2" ht="14.25" x14ac:dyDescent="0.2">
      <c r="A3537" s="1" t="s">
        <v>3535</v>
      </c>
      <c r="B3537" t="str">
        <f t="shared" si="55"/>
        <v>User experience</v>
      </c>
    </row>
    <row r="3538" spans="1:2" ht="14.25" x14ac:dyDescent="0.2">
      <c r="A3538" s="1" t="s">
        <v>3536</v>
      </c>
      <c r="B3538" t="str">
        <f t="shared" si="55"/>
        <v>User experience improvement</v>
      </c>
    </row>
    <row r="3539" spans="1:2" ht="14.25" x14ac:dyDescent="0.2">
      <c r="A3539" s="1" t="s">
        <v>3537</v>
      </c>
      <c r="B3539" t="str">
        <f t="shared" si="55"/>
        <v>Skills</v>
      </c>
    </row>
    <row r="3540" spans="1:2" ht="14.25" x14ac:dyDescent="0.2">
      <c r="A3540" s="1" t="s">
        <v>3538</v>
      </c>
      <c r="B3540" t="str">
        <f t="shared" si="55"/>
        <v>Skills development</v>
      </c>
    </row>
    <row r="3541" spans="1:2" ht="14.25" x14ac:dyDescent="0.2">
      <c r="A3541" s="1" t="s">
        <v>3539</v>
      </c>
      <c r="B3541" t="str">
        <f t="shared" si="55"/>
        <v>Vacancies</v>
      </c>
    </row>
    <row r="3542" spans="1:2" ht="14.25" x14ac:dyDescent="0.2">
      <c r="A3542" s="1" t="s">
        <v>3540</v>
      </c>
      <c r="B3542" t="str">
        <f t="shared" si="55"/>
        <v>Vacation</v>
      </c>
    </row>
    <row r="3543" spans="1:2" ht="14.25" x14ac:dyDescent="0.2">
      <c r="A3543" s="1" t="s">
        <v>3541</v>
      </c>
      <c r="B3543" t="str">
        <f t="shared" si="55"/>
        <v>Validation</v>
      </c>
    </row>
    <row r="3544" spans="1:2" ht="14.25" x14ac:dyDescent="0.2">
      <c r="A3544" s="1" t="s">
        <v>3542</v>
      </c>
      <c r="B3544" t="str">
        <f t="shared" si="55"/>
        <v>CFD model validation</v>
      </c>
    </row>
    <row r="3545" spans="1:2" ht="14.25" x14ac:dyDescent="0.2">
      <c r="A3545" s="1" t="s">
        <v>3543</v>
      </c>
      <c r="B3545" t="str">
        <f t="shared" si="55"/>
        <v>Value added</v>
      </c>
    </row>
    <row r="3546" spans="1:2" ht="14.25" x14ac:dyDescent="0.2">
      <c r="A3546" s="1" t="s">
        <v>3544</v>
      </c>
      <c r="B3546" t="str">
        <f t="shared" si="55"/>
        <v>Value of Expertise</v>
      </c>
    </row>
    <row r="3547" spans="1:2" ht="14.25" x14ac:dyDescent="0.2">
      <c r="A3547" s="1" t="s">
        <v>3545</v>
      </c>
      <c r="B3547" t="str">
        <f t="shared" si="55"/>
        <v>Variability</v>
      </c>
    </row>
    <row r="3548" spans="1:2" ht="14.25" x14ac:dyDescent="0.2">
      <c r="A3548" s="1" t="s">
        <v>3546</v>
      </c>
      <c r="B3548" t="str">
        <f t="shared" si="55"/>
        <v>Variables</v>
      </c>
    </row>
    <row r="3549" spans="1:2" ht="14.25" x14ac:dyDescent="0.2">
      <c r="A3549" s="1" t="s">
        <v>3547</v>
      </c>
      <c r="B3549" t="str">
        <f t="shared" si="55"/>
        <v>Variation</v>
      </c>
    </row>
    <row r="3550" spans="1:2" ht="14.25" x14ac:dyDescent="0.2">
      <c r="A3550" s="1" t="s">
        <v>3548</v>
      </c>
      <c r="B3550" t="str">
        <f t="shared" si="55"/>
        <v>Variation in approach</v>
      </c>
    </row>
    <row r="3551" spans="1:2" ht="14.25" x14ac:dyDescent="0.2">
      <c r="A3551" s="1" t="s">
        <v>3549</v>
      </c>
      <c r="B3551" t="str">
        <f t="shared" si="55"/>
        <v>Variation in engine types</v>
      </c>
    </row>
    <row r="3552" spans="1:2" ht="14.25" x14ac:dyDescent="0.2">
      <c r="A3552" s="1" t="s">
        <v>3550</v>
      </c>
      <c r="B3552" t="str">
        <f t="shared" si="55"/>
        <v>Variation in environment</v>
      </c>
    </row>
    <row r="3553" spans="1:2" ht="14.25" x14ac:dyDescent="0.2">
      <c r="A3553" s="1" t="s">
        <v>3551</v>
      </c>
      <c r="B3553" t="str">
        <f t="shared" si="55"/>
        <v>Animal husbandry</v>
      </c>
    </row>
    <row r="3554" spans="1:2" ht="14.25" x14ac:dyDescent="0.2">
      <c r="A3554" s="1" t="s">
        <v>3552</v>
      </c>
      <c r="B3554" t="str">
        <f t="shared" si="55"/>
        <v>Promising technology</v>
      </c>
    </row>
    <row r="3555" spans="1:2" ht="14.25" x14ac:dyDescent="0.2">
      <c r="A3555" s="1" t="s">
        <v>3553</v>
      </c>
      <c r="B3555" t="str">
        <f t="shared" si="55"/>
        <v>Resilience</v>
      </c>
    </row>
    <row r="3556" spans="1:2" ht="14.25" x14ac:dyDescent="0.2">
      <c r="A3556" s="1" t="s">
        <v>3554</v>
      </c>
      <c r="B3556" t="str">
        <f t="shared" si="55"/>
        <v>Veganism</v>
      </c>
    </row>
    <row r="3557" spans="1:2" ht="14.25" x14ac:dyDescent="0.2">
      <c r="A3557" s="1" t="s">
        <v>3555</v>
      </c>
      <c r="B3557" t="str">
        <f t="shared" si="55"/>
        <v>Safety and risk management</v>
      </c>
    </row>
    <row r="3558" spans="1:2" ht="14.25" x14ac:dyDescent="0.2">
      <c r="A3558" s="1" t="s">
        <v>3556</v>
      </c>
      <c r="B3558" t="str">
        <f t="shared" si="55"/>
        <v>Security and social stability</v>
      </c>
    </row>
    <row r="3559" spans="1:2" ht="14.25" x14ac:dyDescent="0.2">
      <c r="A3559" s="1" t="s">
        <v>3557</v>
      </c>
      <c r="B3559" t="str">
        <f t="shared" si="55"/>
        <v>Field research</v>
      </c>
    </row>
    <row r="3560" spans="1:2" ht="14.25" x14ac:dyDescent="0.2">
      <c r="A3560" s="1" t="s">
        <v>3558</v>
      </c>
      <c r="B3560" t="str">
        <f t="shared" si="55"/>
        <v>Fieldwork</v>
      </c>
    </row>
    <row r="3561" spans="1:2" ht="14.25" x14ac:dyDescent="0.2">
      <c r="A3561" s="1" t="s">
        <v>3559</v>
      </c>
      <c r="B3561" t="str">
        <f t="shared" si="55"/>
        <v>Changed decisions</v>
      </c>
    </row>
    <row r="3562" spans="1:2" ht="14.25" x14ac:dyDescent="0.2">
      <c r="A3562" s="1" t="s">
        <v>3560</v>
      </c>
      <c r="B3562" t="str">
        <f t="shared" si="55"/>
        <v>Changing referral behavior</v>
      </c>
    </row>
    <row r="3563" spans="1:2" ht="14.25" x14ac:dyDescent="0.2">
      <c r="A3563" s="1" t="s">
        <v>3561</v>
      </c>
      <c r="B3563" t="str">
        <f t="shared" si="55"/>
        <v>Changing ownership structures</v>
      </c>
    </row>
    <row r="3564" spans="1:2" ht="14.25" x14ac:dyDescent="0.2">
      <c r="A3564" s="1" t="s">
        <v>3562</v>
      </c>
      <c r="B3564" t="str">
        <f t="shared" si="55"/>
        <v>Changing opinions</v>
      </c>
    </row>
    <row r="3565" spans="1:2" ht="14.25" x14ac:dyDescent="0.2">
      <c r="A3565" s="1" t="s">
        <v>3563</v>
      </c>
      <c r="B3565" t="str">
        <f t="shared" si="55"/>
        <v>Changing circumstances</v>
      </c>
    </row>
    <row r="3566" spans="1:2" ht="14.25" x14ac:dyDescent="0.2">
      <c r="A3566" s="1" t="s">
        <v>3564</v>
      </c>
      <c r="B3566" t="str">
        <f t="shared" si="55"/>
        <v>Changing role</v>
      </c>
    </row>
    <row r="3567" spans="1:2" ht="14.25" x14ac:dyDescent="0.2">
      <c r="A3567" s="1" t="s">
        <v>3565</v>
      </c>
      <c r="B3567" t="str">
        <f t="shared" si="55"/>
        <v>Changing social dynamics</v>
      </c>
    </row>
    <row r="3568" spans="1:2" ht="14.25" x14ac:dyDescent="0.2">
      <c r="A3568" s="1" t="s">
        <v>3566</v>
      </c>
      <c r="B3568" t="str">
        <f t="shared" si="55"/>
        <v>Change theory</v>
      </c>
    </row>
    <row r="3569" spans="1:2" ht="14.25" x14ac:dyDescent="0.2">
      <c r="A3569" s="1" t="s">
        <v>3567</v>
      </c>
      <c r="B3569" t="str">
        <f t="shared" si="55"/>
        <v>Change</v>
      </c>
    </row>
    <row r="3570" spans="1:2" ht="14.25" x14ac:dyDescent="0.2">
      <c r="A3570" s="1" t="s">
        <v>3568</v>
      </c>
      <c r="B3570" t="str">
        <f t="shared" si="55"/>
        <v>Change and growth</v>
      </c>
    </row>
    <row r="3571" spans="1:2" ht="14.25" x14ac:dyDescent="0.2">
      <c r="A3571" s="1" t="s">
        <v>3569</v>
      </c>
      <c r="B3571" t="str">
        <f t="shared" si="55"/>
        <v>Change in approach</v>
      </c>
    </row>
    <row r="3572" spans="1:2" ht="14.25" x14ac:dyDescent="0.2">
      <c r="A3572" s="1" t="s">
        <v>3570</v>
      </c>
      <c r="B3572" t="str">
        <f t="shared" si="55"/>
        <v>Change in Engagement</v>
      </c>
    </row>
    <row r="3573" spans="1:2" ht="14.25" x14ac:dyDescent="0.2">
      <c r="A3573" s="1" t="s">
        <v>3571</v>
      </c>
      <c r="B3573" t="str">
        <f t="shared" si="55"/>
        <v>Change in dating</v>
      </c>
    </row>
    <row r="3574" spans="1:2" ht="14.25" x14ac:dyDescent="0.2">
      <c r="A3574" s="1" t="s">
        <v>3572</v>
      </c>
      <c r="B3574" t="str">
        <f t="shared" si="55"/>
        <v>Change in the workplace</v>
      </c>
    </row>
    <row r="3575" spans="1:2" ht="14.25" x14ac:dyDescent="0.2">
      <c r="A3575" s="1" t="s">
        <v>3573</v>
      </c>
      <c r="B3575" t="str">
        <f t="shared" si="55"/>
        <v>Change in service delivery</v>
      </c>
    </row>
    <row r="3576" spans="1:2" ht="14.25" x14ac:dyDescent="0.2">
      <c r="A3576" s="1" t="s">
        <v>3574</v>
      </c>
      <c r="B3576" t="str">
        <f t="shared" si="55"/>
        <v>Change in behavior</v>
      </c>
    </row>
    <row r="3577" spans="1:2" ht="14.25" x14ac:dyDescent="0.2">
      <c r="A3577" s="1" t="s">
        <v>3575</v>
      </c>
      <c r="B3577" t="str">
        <f t="shared" si="55"/>
        <v>Change in the climate</v>
      </c>
    </row>
    <row r="3578" spans="1:2" ht="14.25" x14ac:dyDescent="0.2">
      <c r="A3578" s="1" t="s">
        <v>3576</v>
      </c>
      <c r="B3578" t="str">
        <f t="shared" si="55"/>
        <v>Environmental change</v>
      </c>
    </row>
    <row r="3579" spans="1:2" ht="14.25" x14ac:dyDescent="0.2">
      <c r="A3579" s="1" t="s">
        <v>3577</v>
      </c>
      <c r="B3579" t="str">
        <f t="shared" si="55"/>
        <v>Land use change</v>
      </c>
    </row>
    <row r="3580" spans="1:2" ht="14.25" x14ac:dyDescent="0.2">
      <c r="A3580" s="1" t="s">
        <v>3578</v>
      </c>
      <c r="B3580" t="str">
        <f t="shared" si="55"/>
        <v>Change in living environment</v>
      </c>
    </row>
    <row r="3581" spans="1:2" ht="14.25" x14ac:dyDescent="0.2">
      <c r="A3581" s="1" t="s">
        <v>3579</v>
      </c>
      <c r="B3581" t="str">
        <f t="shared" si="55"/>
        <v>Change in lifestyle</v>
      </c>
    </row>
    <row r="3582" spans="1:2" ht="14.25" x14ac:dyDescent="0.2">
      <c r="A3582" s="1" t="s">
        <v>3580</v>
      </c>
      <c r="B3582" t="str">
        <f t="shared" si="55"/>
        <v>Change in opinion</v>
      </c>
    </row>
    <row r="3583" spans="1:2" ht="14.25" x14ac:dyDescent="0.2">
      <c r="A3583" s="1" t="s">
        <v>3581</v>
      </c>
      <c r="B3583" t="str">
        <f t="shared" si="55"/>
        <v>Change in environment</v>
      </c>
    </row>
    <row r="3584" spans="1:2" ht="14.25" x14ac:dyDescent="0.2">
      <c r="A3584" s="1" t="s">
        <v>3582</v>
      </c>
      <c r="B3584" t="str">
        <f t="shared" si="55"/>
        <v>Change in views</v>
      </c>
    </row>
    <row r="3585" spans="1:2" ht="14.25" x14ac:dyDescent="0.2">
      <c r="A3585" s="1" t="s">
        <v>3583</v>
      </c>
      <c r="B3585" t="str">
        <f t="shared" si="55"/>
        <v>Change in organization</v>
      </c>
    </row>
    <row r="3586" spans="1:2" ht="14.25" x14ac:dyDescent="0.2">
      <c r="A3586" s="1" t="s">
        <v>3584</v>
      </c>
      <c r="B3586" t="str">
        <f t="shared" si="55"/>
        <v>Change in perception</v>
      </c>
    </row>
    <row r="3587" spans="1:2" ht="14.25" x14ac:dyDescent="0.2">
      <c r="A3587" s="1" t="s">
        <v>3585</v>
      </c>
      <c r="B3587" t="str">
        <f t="shared" ref="B3587:B3650" si="56">_xlfn.TRANSLATE(A3587, "nl", "en")</f>
        <v>Change in roles</v>
      </c>
    </row>
    <row r="3588" spans="1:2" ht="14.25" x14ac:dyDescent="0.2">
      <c r="A3588" s="1" t="s">
        <v>3586</v>
      </c>
      <c r="B3588" t="str">
        <f t="shared" si="56"/>
        <v>Change in social norms</v>
      </c>
    </row>
    <row r="3589" spans="1:2" ht="14.25" x14ac:dyDescent="0.2">
      <c r="A3589" s="1" t="s">
        <v>3587</v>
      </c>
      <c r="B3589" t="str">
        <f t="shared" si="56"/>
        <v>Change in care</v>
      </c>
    </row>
    <row r="3590" spans="1:2" ht="14.25" x14ac:dyDescent="0.2">
      <c r="A3590" s="1" t="s">
        <v>3588</v>
      </c>
      <c r="B3590" t="str">
        <f t="shared" si="56"/>
        <v>Change of opinion</v>
      </c>
    </row>
    <row r="3591" spans="1:2" ht="14.25" x14ac:dyDescent="0.2">
      <c r="A3591" s="1" t="s">
        <v>3589</v>
      </c>
      <c r="B3591" t="str">
        <f t="shared" si="56"/>
        <v>Change of scenery</v>
      </c>
    </row>
    <row r="3592" spans="1:2" ht="14.25" x14ac:dyDescent="0.2">
      <c r="A3592" s="1" t="s">
        <v>3590</v>
      </c>
      <c r="B3592" t="str">
        <f t="shared" si="56"/>
        <v>Change of perceptions</v>
      </c>
    </row>
    <row r="3593" spans="1:2" ht="14.25" x14ac:dyDescent="0.2">
      <c r="A3593" s="1" t="s">
        <v>3591</v>
      </c>
      <c r="B3593" t="str">
        <f t="shared" si="56"/>
        <v>Change of perspective</v>
      </c>
    </row>
    <row r="3594" spans="1:2" ht="14.25" x14ac:dyDescent="0.2">
      <c r="A3594" s="1" t="s">
        <v>3592</v>
      </c>
      <c r="B3594" t="str">
        <f t="shared" si="56"/>
        <v>Changes</v>
      </c>
    </row>
    <row r="3595" spans="1:2" ht="14.25" x14ac:dyDescent="0.2">
      <c r="A3595" s="1" t="s">
        <v>3593</v>
      </c>
      <c r="B3595" t="str">
        <f t="shared" si="56"/>
        <v>Changes due to external factors</v>
      </c>
    </row>
    <row r="3596" spans="1:2" ht="14.25" x14ac:dyDescent="0.2">
      <c r="A3596" s="1" t="s">
        <v>3594</v>
      </c>
      <c r="B3596" t="str">
        <f t="shared" si="56"/>
        <v>Changes in policy</v>
      </c>
    </row>
    <row r="3597" spans="1:2" ht="14.25" x14ac:dyDescent="0.2">
      <c r="A3597" s="1" t="s">
        <v>3595</v>
      </c>
      <c r="B3597" t="str">
        <f t="shared" si="56"/>
        <v>Changes in society</v>
      </c>
    </row>
    <row r="3598" spans="1:2" ht="14.25" x14ac:dyDescent="0.2">
      <c r="A3598" s="1" t="s">
        <v>3596</v>
      </c>
      <c r="B3598" t="str">
        <f t="shared" si="56"/>
        <v>Changes in the work environment</v>
      </c>
    </row>
    <row r="3599" spans="1:2" ht="14.25" x14ac:dyDescent="0.2">
      <c r="A3599" s="1" t="s">
        <v>3597</v>
      </c>
      <c r="B3599" t="str">
        <f t="shared" si="56"/>
        <v>Changes in features</v>
      </c>
    </row>
    <row r="3600" spans="1:2" ht="14.25" x14ac:dyDescent="0.2">
      <c r="A3600" s="1" t="s">
        <v>3598</v>
      </c>
      <c r="B3600" t="str">
        <f t="shared" si="56"/>
        <v>Changes in behavior</v>
      </c>
    </row>
    <row r="3601" spans="1:2" ht="14.25" x14ac:dyDescent="0.2">
      <c r="A3601" s="1" t="s">
        <v>3599</v>
      </c>
      <c r="B3601" t="str">
        <f t="shared" si="56"/>
        <v>Lifestyle changes</v>
      </c>
    </row>
    <row r="3602" spans="1:2" ht="14.25" x14ac:dyDescent="0.2">
      <c r="A3602" s="1" t="s">
        <v>3600</v>
      </c>
      <c r="B3602" t="str">
        <f t="shared" si="56"/>
        <v>Changes in mental health</v>
      </c>
    </row>
    <row r="3603" spans="1:2" ht="14.25" x14ac:dyDescent="0.2">
      <c r="A3603" s="1" t="s">
        <v>3601</v>
      </c>
      <c r="B3603" t="str">
        <f t="shared" si="56"/>
        <v>Changes in political representation</v>
      </c>
    </row>
    <row r="3604" spans="1:2" ht="14.25" x14ac:dyDescent="0.2">
      <c r="A3604" s="1" t="s">
        <v>3602</v>
      </c>
      <c r="B3604" t="str">
        <f t="shared" si="56"/>
        <v>Changes in risks</v>
      </c>
    </row>
    <row r="3605" spans="1:2" ht="14.25" x14ac:dyDescent="0.2">
      <c r="A3605" s="1" t="s">
        <v>3603</v>
      </c>
      <c r="B3605" t="str">
        <f t="shared" si="56"/>
        <v>Changes in water quality</v>
      </c>
    </row>
    <row r="3606" spans="1:2" ht="14.25" x14ac:dyDescent="0.2">
      <c r="A3606" s="1" t="s">
        <v>3604</v>
      </c>
      <c r="B3606" t="str">
        <f t="shared" si="56"/>
        <v>Change management</v>
      </c>
    </row>
    <row r="3607" spans="1:2" ht="14.25" x14ac:dyDescent="0.2">
      <c r="A3607" s="1" t="s">
        <v>3605</v>
      </c>
      <c r="B3607" t="str">
        <f t="shared" si="56"/>
        <v>Process</v>
      </c>
    </row>
    <row r="3608" spans="1:2" ht="14.25" x14ac:dyDescent="0.2">
      <c r="A3608" s="1" t="s">
        <v>3606</v>
      </c>
      <c r="B3608" t="str">
        <f t="shared" si="56"/>
        <v>Processes</v>
      </c>
    </row>
    <row r="3609" spans="1:2" ht="14.25" x14ac:dyDescent="0.2">
      <c r="A3609" s="1" t="s">
        <v>3607</v>
      </c>
      <c r="B3609" t="str">
        <f t="shared" si="56"/>
        <v>Change theory</v>
      </c>
    </row>
    <row r="3610" spans="1:2" ht="14.25" x14ac:dyDescent="0.2">
      <c r="A3610" s="1" t="s">
        <v>3608</v>
      </c>
      <c r="B3610" t="str">
        <f t="shared" si="56"/>
        <v>Changeable conditions</v>
      </c>
    </row>
    <row r="3611" spans="1:2" ht="14.25" x14ac:dyDescent="0.2">
      <c r="A3611" s="1" t="s">
        <v>3609</v>
      </c>
      <c r="B3611" t="str">
        <f t="shared" si="56"/>
        <v>Variability</v>
      </c>
    </row>
    <row r="3612" spans="1:2" ht="14.25" x14ac:dyDescent="0.2">
      <c r="A3612" s="1" t="s">
        <v>3610</v>
      </c>
      <c r="B3612" t="str">
        <f t="shared" si="56"/>
        <v>Change management</v>
      </c>
    </row>
    <row r="3613" spans="1:2" ht="14.25" x14ac:dyDescent="0.2">
      <c r="A3613" s="1" t="s">
        <v>3611</v>
      </c>
      <c r="B3613" t="str">
        <f t="shared" si="56"/>
        <v>Change paths</v>
      </c>
    </row>
    <row r="3614" spans="1:2" ht="14.25" x14ac:dyDescent="0.2">
      <c r="A3614" s="1" t="s">
        <v>3612</v>
      </c>
      <c r="B3614" t="str">
        <f t="shared" si="56"/>
        <v>Change processes</v>
      </c>
    </row>
    <row r="3615" spans="1:2" ht="14.25" x14ac:dyDescent="0.2">
      <c r="A3615" s="1" t="s">
        <v>3613</v>
      </c>
      <c r="B3615" t="str">
        <f t="shared" si="56"/>
        <v>Change strategy</v>
      </c>
    </row>
    <row r="3616" spans="1:2" ht="14.25" x14ac:dyDescent="0.2">
      <c r="A3616" s="1" t="s">
        <v>3614</v>
      </c>
      <c r="B3616" t="str">
        <f t="shared" si="56"/>
        <v>Change theory</v>
      </c>
    </row>
    <row r="3617" spans="1:2" ht="14.25" x14ac:dyDescent="0.2">
      <c r="A3617" s="1" t="s">
        <v>3615</v>
      </c>
      <c r="B3617" t="str">
        <f t="shared" si="56"/>
        <v>Responsible business practices</v>
      </c>
    </row>
    <row r="3618" spans="1:2" ht="14.25" x14ac:dyDescent="0.2">
      <c r="A3618" s="1" t="s">
        <v>3616</v>
      </c>
      <c r="B3618" t="str">
        <f t="shared" si="56"/>
        <v>Responsibilities</v>
      </c>
    </row>
    <row r="3619" spans="1:2" ht="14.25" x14ac:dyDescent="0.2">
      <c r="A3619" s="1" t="s">
        <v>3617</v>
      </c>
      <c r="B3619" t="str">
        <f t="shared" si="56"/>
        <v>Responsibility</v>
      </c>
    </row>
    <row r="3620" spans="1:2" ht="14.25" x14ac:dyDescent="0.2">
      <c r="A3620" s="1" t="s">
        <v>3618</v>
      </c>
      <c r="B3620" t="str">
        <f t="shared" si="56"/>
        <v>Responsibility in technology</v>
      </c>
    </row>
    <row r="3621" spans="1:2" ht="14.25" x14ac:dyDescent="0.2">
      <c r="A3621" s="1" t="s">
        <v>3619</v>
      </c>
      <c r="B3621" t="str">
        <f t="shared" si="56"/>
        <v>Accountability</v>
      </c>
    </row>
    <row r="3622" spans="1:2" ht="14.25" x14ac:dyDescent="0.2">
      <c r="A3622" s="1" t="s">
        <v>3620</v>
      </c>
      <c r="B3622" t="str">
        <f t="shared" si="56"/>
        <v>Accountability mechanisms</v>
      </c>
    </row>
    <row r="3623" spans="1:2" ht="14.25" x14ac:dyDescent="0.2">
      <c r="A3623" s="1" t="s">
        <v>3621</v>
      </c>
      <c r="B3623" t="str">
        <f t="shared" si="56"/>
        <v>Amazement</v>
      </c>
    </row>
    <row r="3624" spans="1:2" ht="14.25" x14ac:dyDescent="0.2">
      <c r="A3624" s="1" t="s">
        <v>3622</v>
      </c>
      <c r="B3624" t="str">
        <f t="shared" si="56"/>
        <v>Improvement</v>
      </c>
    </row>
    <row r="3625" spans="1:2" ht="14.25" x14ac:dyDescent="0.2">
      <c r="A3625" s="1" t="s">
        <v>3623</v>
      </c>
      <c r="B3625" t="str">
        <f t="shared" si="56"/>
        <v>Improvement needed</v>
      </c>
    </row>
    <row r="3626" spans="1:2" ht="14.25" x14ac:dyDescent="0.2">
      <c r="A3626" s="1" t="s">
        <v>3624</v>
      </c>
      <c r="B3626" t="str">
        <f t="shared" si="56"/>
        <v>Improvement of approach</v>
      </c>
    </row>
    <row r="3627" spans="1:2" ht="14.25" x14ac:dyDescent="0.2">
      <c r="A3627" s="1" t="s">
        <v>3625</v>
      </c>
      <c r="B3627" t="str">
        <f t="shared" si="56"/>
        <v>Improving communication</v>
      </c>
    </row>
    <row r="3628" spans="1:2" ht="14.25" x14ac:dyDescent="0.2">
      <c r="A3628" s="1" t="s">
        <v>3626</v>
      </c>
      <c r="B3628" t="str">
        <f t="shared" si="56"/>
        <v>Improving quality of life</v>
      </c>
    </row>
    <row r="3629" spans="1:2" ht="14.25" x14ac:dyDescent="0.2">
      <c r="A3629" s="1" t="s">
        <v>3627</v>
      </c>
      <c r="B3629" t="str">
        <f t="shared" si="56"/>
        <v>Improving processes</v>
      </c>
    </row>
    <row r="3630" spans="1:2" ht="14.25" x14ac:dyDescent="0.2">
      <c r="A3630" s="1" t="s">
        <v>3628</v>
      </c>
      <c r="B3630" t="str">
        <f t="shared" si="56"/>
        <v>Improvements in healthcare</v>
      </c>
    </row>
    <row r="3631" spans="1:2" ht="14.25" x14ac:dyDescent="0.2">
      <c r="A3631" s="1" t="s">
        <v>3629</v>
      </c>
      <c r="B3631" t="str">
        <f t="shared" si="56"/>
        <v>Improvement processes</v>
      </c>
    </row>
    <row r="3632" spans="1:2" ht="14.25" x14ac:dyDescent="0.2">
      <c r="A3632" s="1" t="s">
        <v>3630</v>
      </c>
      <c r="B3632" t="str">
        <f t="shared" si="56"/>
        <v>Improvement</v>
      </c>
    </row>
    <row r="3633" spans="1:2" ht="14.25" x14ac:dyDescent="0.2">
      <c r="A3633" s="1" t="s">
        <v>3631</v>
      </c>
      <c r="B3633" t="str">
        <f t="shared" si="56"/>
        <v>Connection</v>
      </c>
    </row>
    <row r="3634" spans="1:2" ht="14.25" x14ac:dyDescent="0.2">
      <c r="A3634" s="1" t="s">
        <v>3632</v>
      </c>
      <c r="B3634" t="str">
        <f t="shared" si="56"/>
        <v>Connection of nature reserves</v>
      </c>
    </row>
    <row r="3635" spans="1:2" ht="14.25" x14ac:dyDescent="0.2">
      <c r="A3635" s="1" t="s">
        <v>3633</v>
      </c>
      <c r="B3635" t="str">
        <f t="shared" si="56"/>
        <v>Connecting science and practice</v>
      </c>
    </row>
    <row r="3636" spans="1:2" ht="14.25" x14ac:dyDescent="0.2">
      <c r="A3636" s="1" t="s">
        <v>3634</v>
      </c>
      <c r="B3636" t="str">
        <f t="shared" si="56"/>
        <v>Connectedness</v>
      </c>
    </row>
    <row r="3637" spans="1:2" ht="14.25" x14ac:dyDescent="0.2">
      <c r="A3637" s="1" t="s">
        <v>3635</v>
      </c>
      <c r="B3637" t="str">
        <f t="shared" si="56"/>
        <v>Combustion emissions</v>
      </c>
    </row>
    <row r="3638" spans="1:2" ht="14.25" x14ac:dyDescent="0.2">
      <c r="A3638" s="1" t="s">
        <v>3636</v>
      </c>
      <c r="B3638" t="str">
        <f t="shared" si="56"/>
        <v>Distribution of opinions</v>
      </c>
    </row>
    <row r="3639" spans="1:2" ht="14.25" x14ac:dyDescent="0.2">
      <c r="A3639" s="1" t="s">
        <v>3637</v>
      </c>
      <c r="B3639" t="str">
        <f t="shared" si="56"/>
        <v>Desiccation</v>
      </c>
    </row>
    <row r="3640" spans="1:2" ht="14.25" x14ac:dyDescent="0.2">
      <c r="A3640" s="1" t="s">
        <v>3638</v>
      </c>
      <c r="B3640" t="str">
        <f t="shared" si="56"/>
        <v>Preservation</v>
      </c>
    </row>
    <row r="3641" spans="1:2" ht="14.25" x14ac:dyDescent="0.2">
      <c r="A3641" s="1" t="s">
        <v>3639</v>
      </c>
      <c r="B3641" t="str">
        <f t="shared" si="56"/>
        <v>Simplification</v>
      </c>
    </row>
    <row r="3642" spans="1:2" ht="14.25" x14ac:dyDescent="0.2">
      <c r="A3642" s="1" t="s">
        <v>3640</v>
      </c>
      <c r="B3642" t="str">
        <f t="shared" si="56"/>
        <v>Comparative analysis</v>
      </c>
    </row>
    <row r="3643" spans="1:2" ht="14.25" x14ac:dyDescent="0.2">
      <c r="A3643" s="1" t="s">
        <v>3641</v>
      </c>
      <c r="B3643" t="str">
        <f t="shared" si="56"/>
        <v>Comparative analyses</v>
      </c>
    </row>
    <row r="3644" spans="1:2" ht="14.25" x14ac:dyDescent="0.2">
      <c r="A3644" s="1" t="s">
        <v>3642</v>
      </c>
      <c r="B3644" t="str">
        <f t="shared" si="56"/>
        <v>Comparative data analysis</v>
      </c>
    </row>
    <row r="3645" spans="1:2" ht="14.25" x14ac:dyDescent="0.2">
      <c r="A3645" s="1" t="s">
        <v>3643</v>
      </c>
      <c r="B3645" t="str">
        <f t="shared" si="56"/>
        <v>Comparison</v>
      </c>
    </row>
    <row r="3646" spans="1:2" ht="14.25" x14ac:dyDescent="0.2">
      <c r="A3646" s="1" t="s">
        <v>3644</v>
      </c>
      <c r="B3646" t="str">
        <f t="shared" si="56"/>
        <v>Comparison of healthy and unhealthy brain networks</v>
      </c>
    </row>
    <row r="3647" spans="1:2" ht="14.25" x14ac:dyDescent="0.2">
      <c r="A3647" s="1" t="s">
        <v>3645</v>
      </c>
      <c r="B3647" t="str">
        <f t="shared" si="56"/>
        <v>Comparison between methods</v>
      </c>
    </row>
    <row r="3648" spans="1:2" ht="14.25" x14ac:dyDescent="0.2">
      <c r="A3648" s="1" t="s">
        <v>3646</v>
      </c>
      <c r="B3648" t="str">
        <f t="shared" si="56"/>
        <v>Cross-sector comparison</v>
      </c>
    </row>
    <row r="3649" spans="1:2" ht="14.25" x14ac:dyDescent="0.2">
      <c r="A3649" s="1" t="s">
        <v>3647</v>
      </c>
      <c r="B3649" t="str">
        <f t="shared" si="56"/>
        <v>Comparison of resources</v>
      </c>
    </row>
    <row r="3650" spans="1:2" ht="14.25" x14ac:dyDescent="0.2">
      <c r="A3650" s="1" t="s">
        <v>3648</v>
      </c>
      <c r="B3650" t="str">
        <f t="shared" si="56"/>
        <v>Comparisons</v>
      </c>
    </row>
    <row r="3651" spans="1:2" ht="14.25" x14ac:dyDescent="0.2">
      <c r="A3651" s="1" t="s">
        <v>3649</v>
      </c>
      <c r="B3651" t="str">
        <f t="shared" ref="B3651:B3714" si="57">_xlfn.TRANSLATE(A3651, "nl", "en")</f>
        <v>Comparisons between mental health care and somatics</v>
      </c>
    </row>
    <row r="3652" spans="1:2" ht="14.25" x14ac:dyDescent="0.2">
      <c r="A3652" s="1" t="s">
        <v>3650</v>
      </c>
      <c r="B3652" t="str">
        <f t="shared" si="57"/>
        <v>Compensation</v>
      </c>
    </row>
    <row r="3653" spans="1:2" ht="14.25" x14ac:dyDescent="0.2">
      <c r="A3653" s="1" t="s">
        <v>3651</v>
      </c>
      <c r="B3653" t="str">
        <f t="shared" si="57"/>
        <v>Ageing</v>
      </c>
    </row>
    <row r="3654" spans="1:2" ht="14.25" x14ac:dyDescent="0.2">
      <c r="A3654" s="1" t="s">
        <v>3652</v>
      </c>
      <c r="B3654" t="str">
        <f t="shared" si="57"/>
        <v>Licences</v>
      </c>
    </row>
    <row r="3655" spans="1:2" ht="14.25" x14ac:dyDescent="0.2">
      <c r="A3655" s="1" t="s">
        <v>3653</v>
      </c>
      <c r="B3655" t="str">
        <f t="shared" si="57"/>
        <v>Licensing processes</v>
      </c>
    </row>
    <row r="3656" spans="1:2" ht="14.25" x14ac:dyDescent="0.2">
      <c r="A3656" s="1" t="s">
        <v>3654</v>
      </c>
      <c r="B3656" t="str">
        <f t="shared" si="57"/>
        <v>Authorisation</v>
      </c>
    </row>
    <row r="3657" spans="1:2" ht="14.25" x14ac:dyDescent="0.2">
      <c r="A3657" s="1" t="s">
        <v>3655</v>
      </c>
      <c r="B3657" t="str">
        <f t="shared" si="57"/>
        <v>Telling the story</v>
      </c>
    </row>
    <row r="3658" spans="1:2" ht="14.25" x14ac:dyDescent="0.2">
      <c r="A3658" s="1" t="s">
        <v>3656</v>
      </c>
      <c r="B3658" t="str">
        <f t="shared" si="57"/>
        <v>Sharing stories</v>
      </c>
    </row>
    <row r="3659" spans="1:2" ht="14.25" x14ac:dyDescent="0.2">
      <c r="A3659" s="1" t="s">
        <v>3657</v>
      </c>
      <c r="B3659" t="str">
        <f t="shared" si="57"/>
        <v>Increased awareness</v>
      </c>
    </row>
    <row r="3660" spans="1:2" ht="14.25" x14ac:dyDescent="0.2">
      <c r="A3660" s="1" t="s">
        <v>3658</v>
      </c>
      <c r="B3660" t="str">
        <f t="shared" si="57"/>
        <v>Increased urgency</v>
      </c>
    </row>
    <row r="3661" spans="1:2" ht="14.25" x14ac:dyDescent="0.2">
      <c r="A3661" s="1" t="s">
        <v>3659</v>
      </c>
      <c r="B3661" t="str">
        <f t="shared" si="57"/>
        <v>Traffic</v>
      </c>
    </row>
    <row r="3662" spans="1:2" ht="14.25" x14ac:dyDescent="0.2">
      <c r="A3662" s="1" t="s">
        <v>3660</v>
      </c>
      <c r="B3662" t="str">
        <f t="shared" si="57"/>
        <v>Traffic analysis</v>
      </c>
    </row>
    <row r="3663" spans="1:2" ht="14.25" x14ac:dyDescent="0.2">
      <c r="A3663" s="1" t="s">
        <v>3661</v>
      </c>
      <c r="B3663" t="str">
        <f t="shared" si="57"/>
        <v>Road accidents</v>
      </c>
    </row>
    <row r="3664" spans="1:2" ht="14.25" x14ac:dyDescent="0.2">
      <c r="A3664" s="1" t="s">
        <v>3662</v>
      </c>
      <c r="B3664" t="str">
        <f t="shared" si="57"/>
        <v>Exploration</v>
      </c>
    </row>
    <row r="3665" spans="1:2" ht="14.25" x14ac:dyDescent="0.2">
      <c r="A3665" s="1" t="s">
        <v>3663</v>
      </c>
      <c r="B3665" t="str">
        <f t="shared" si="57"/>
        <v>Exploration of interests</v>
      </c>
    </row>
    <row r="3666" spans="1:2" ht="14.25" x14ac:dyDescent="0.2">
      <c r="A3666" s="1" t="s">
        <v>3664</v>
      </c>
      <c r="B3666" t="str">
        <f t="shared" si="57"/>
        <v>Desire for comfort</v>
      </c>
    </row>
    <row r="3667" spans="1:2" ht="14.25" x14ac:dyDescent="0.2">
      <c r="A3667" s="1" t="s">
        <v>3665</v>
      </c>
      <c r="B3667" t="str">
        <f t="shared" si="57"/>
        <v>Desire for improvement</v>
      </c>
    </row>
    <row r="3668" spans="1:2" ht="14.25" x14ac:dyDescent="0.2">
      <c r="A3668" s="1" t="s">
        <v>3666</v>
      </c>
      <c r="B3668" t="str">
        <f t="shared" si="57"/>
        <v>Loss</v>
      </c>
    </row>
    <row r="3669" spans="1:2" ht="14.25" x14ac:dyDescent="0.2">
      <c r="A3669" s="1" t="s">
        <v>3667</v>
      </c>
      <c r="B3669" t="str">
        <f t="shared" si="57"/>
        <v>Loss of control</v>
      </c>
    </row>
    <row r="3670" spans="1:2" ht="14.25" x14ac:dyDescent="0.2">
      <c r="A3670" s="1" t="s">
        <v>3668</v>
      </c>
      <c r="B3670" t="str">
        <f t="shared" si="57"/>
        <v>Loss of focus on goals</v>
      </c>
    </row>
    <row r="3671" spans="1:2" ht="14.25" x14ac:dyDescent="0.2">
      <c r="A3671" s="1" t="s">
        <v>3669</v>
      </c>
      <c r="B3671" t="str">
        <f t="shared" si="57"/>
        <v>Loss of insight</v>
      </c>
    </row>
    <row r="3672" spans="1:2" ht="14.25" x14ac:dyDescent="0.2">
      <c r="A3672" s="1" t="s">
        <v>3670</v>
      </c>
      <c r="B3672" t="str">
        <f t="shared" si="57"/>
        <v>Loss of confidence</v>
      </c>
    </row>
    <row r="3673" spans="1:2" ht="14.25" x14ac:dyDescent="0.2">
      <c r="A3673" s="1" t="s">
        <v>3671</v>
      </c>
      <c r="B3673" t="str">
        <f t="shared" si="57"/>
        <v>Loss of trust in science</v>
      </c>
    </row>
    <row r="3674" spans="1:2" ht="14.25" x14ac:dyDescent="0.2">
      <c r="A3674" s="1" t="s">
        <v>3672</v>
      </c>
      <c r="B3674" t="str">
        <f t="shared" si="57"/>
        <v>Leave</v>
      </c>
    </row>
    <row r="3675" spans="1:2" ht="14.25" x14ac:dyDescent="0.2">
      <c r="A3675" s="1" t="s">
        <v>3673</v>
      </c>
      <c r="B3675" t="str">
        <f t="shared" si="57"/>
        <v>Avoidance of information</v>
      </c>
    </row>
    <row r="3676" spans="1:2" ht="14.25" x14ac:dyDescent="0.2">
      <c r="A3676" s="1" t="s">
        <v>3674</v>
      </c>
      <c r="B3676" t="str">
        <f t="shared" si="57"/>
        <v>Reduction of bias</v>
      </c>
    </row>
    <row r="3677" spans="1:2" ht="14.25" x14ac:dyDescent="0.2">
      <c r="A3677" s="1" t="s">
        <v>3675</v>
      </c>
      <c r="B3677" t="str">
        <f t="shared" si="57"/>
        <v>Fatigue</v>
      </c>
    </row>
    <row r="3678" spans="1:2" ht="14.25" x14ac:dyDescent="0.2">
      <c r="A3678" s="1" t="s">
        <v>3676</v>
      </c>
      <c r="B3678" t="str">
        <f t="shared" si="57"/>
        <v>Innovation</v>
      </c>
    </row>
    <row r="3679" spans="1:2" ht="14.25" x14ac:dyDescent="0.2">
      <c r="A3679" s="1" t="s">
        <v>3677</v>
      </c>
      <c r="B3679" t="str">
        <f t="shared" si="57"/>
        <v>Assumptions</v>
      </c>
    </row>
    <row r="3680" spans="1:2" ht="14.25" x14ac:dyDescent="0.2">
      <c r="A3680" s="1" t="s">
        <v>3678</v>
      </c>
      <c r="B3680" t="str">
        <f t="shared" si="57"/>
        <v>Pollution</v>
      </c>
    </row>
    <row r="3681" spans="1:2" ht="14.25" x14ac:dyDescent="0.2">
      <c r="A3681" s="1" t="s">
        <v>3679</v>
      </c>
      <c r="B3681" t="str">
        <f t="shared" si="57"/>
        <v>Aging</v>
      </c>
    </row>
    <row r="3682" spans="1:2" ht="14.25" x14ac:dyDescent="0.2">
      <c r="A3682" s="1" t="s">
        <v>3680</v>
      </c>
      <c r="B3682" t="str">
        <f t="shared" si="57"/>
        <v>Movement of people seeking help</v>
      </c>
    </row>
    <row r="3683" spans="1:2" ht="14.25" x14ac:dyDescent="0.2">
      <c r="A3683" s="1" t="s">
        <v>3681</v>
      </c>
      <c r="B3683" t="str">
        <f t="shared" si="57"/>
        <v>Surprise</v>
      </c>
    </row>
    <row r="3684" spans="1:2" ht="14.25" x14ac:dyDescent="0.2">
      <c r="A3684" s="1" t="s">
        <v>3682</v>
      </c>
      <c r="B3684" t="str">
        <f t="shared" si="57"/>
        <v>Data enrichment</v>
      </c>
    </row>
    <row r="3685" spans="1:2" ht="14.25" x14ac:dyDescent="0.2">
      <c r="A3685" s="1" t="s">
        <v>3683</v>
      </c>
      <c r="B3685" t="str">
        <f t="shared" si="57"/>
        <v>Differ</v>
      </c>
    </row>
    <row r="3686" spans="1:2" ht="14.25" x14ac:dyDescent="0.2">
      <c r="A3686" s="1" t="s">
        <v>3684</v>
      </c>
      <c r="B3686" t="str">
        <f t="shared" si="57"/>
        <v>Differences in involvement</v>
      </c>
    </row>
    <row r="3687" spans="1:2" ht="14.25" x14ac:dyDescent="0.2">
      <c r="A3687" s="1" t="s">
        <v>3685</v>
      </c>
      <c r="B3687" t="str">
        <f t="shared" si="57"/>
        <v>Differences in perception</v>
      </c>
    </row>
    <row r="3688" spans="1:2" ht="14.25" x14ac:dyDescent="0.2">
      <c r="A3688" s="1" t="s">
        <v>3686</v>
      </c>
      <c r="B3688" t="str">
        <f t="shared" si="57"/>
        <v>Differences between age groups</v>
      </c>
    </row>
    <row r="3689" spans="1:2" ht="14.25" x14ac:dyDescent="0.2">
      <c r="A3689" s="1" t="s">
        <v>3687</v>
      </c>
      <c r="B3689" t="str">
        <f t="shared" si="57"/>
        <v>Version control</v>
      </c>
    </row>
    <row r="3690" spans="1:2" ht="14.25" x14ac:dyDescent="0.2">
      <c r="A3690" s="1" t="s">
        <v>3688</v>
      </c>
      <c r="B3690" t="str">
        <f t="shared" si="57"/>
        <v>Accelerator approach</v>
      </c>
    </row>
    <row r="3691" spans="1:2" ht="14.25" x14ac:dyDescent="0.2">
      <c r="A3691" s="1" t="s">
        <v>3689</v>
      </c>
      <c r="B3691" t="str">
        <f t="shared" si="57"/>
        <v>Acceleration</v>
      </c>
    </row>
    <row r="3692" spans="1:2" ht="14.25" x14ac:dyDescent="0.2">
      <c r="A3692" s="1" t="s">
        <v>3690</v>
      </c>
      <c r="B3692" t="str">
        <f t="shared" si="57"/>
        <v>Dissemination of knowledge</v>
      </c>
    </row>
    <row r="3693" spans="1:2" ht="14.25" x14ac:dyDescent="0.2">
      <c r="A3693" s="1" t="s">
        <v>3691</v>
      </c>
      <c r="B3693" t="str">
        <f t="shared" si="57"/>
        <v>Spread of TBE</v>
      </c>
    </row>
    <row r="3694" spans="1:2" ht="14.25" x14ac:dyDescent="0.2">
      <c r="A3694" s="1" t="s">
        <v>3692</v>
      </c>
      <c r="B3694" t="str">
        <f t="shared" si="57"/>
        <v>Spread of diseases</v>
      </c>
    </row>
    <row r="3695" spans="1:2" ht="14.25" x14ac:dyDescent="0.2">
      <c r="A3695" s="1" t="s">
        <v>3693</v>
      </c>
      <c r="B3695" t="str">
        <f t="shared" si="57"/>
        <v>Urbanisation</v>
      </c>
    </row>
    <row r="3696" spans="1:2" ht="14.25" x14ac:dyDescent="0.2">
      <c r="A3696" s="1" t="s">
        <v>3694</v>
      </c>
      <c r="B3696" t="str">
        <f t="shared" si="57"/>
        <v>Strengthening cooperation</v>
      </c>
    </row>
    <row r="3697" spans="1:2" ht="14.25" x14ac:dyDescent="0.2">
      <c r="A3697" s="1" t="s">
        <v>3695</v>
      </c>
      <c r="B3697" t="str">
        <f t="shared" si="57"/>
        <v>Disruption and distraction</v>
      </c>
    </row>
    <row r="3698" spans="1:2" ht="14.25" x14ac:dyDescent="0.2">
      <c r="A3698" s="1" t="s">
        <v>3696</v>
      </c>
      <c r="B3698" t="str">
        <f t="shared" si="57"/>
        <v>Distortions</v>
      </c>
    </row>
    <row r="3699" spans="1:2" ht="14.25" x14ac:dyDescent="0.2">
      <c r="A3699" s="1" t="s">
        <v>3697</v>
      </c>
      <c r="B3699" t="str">
        <f t="shared" si="57"/>
        <v>Representation</v>
      </c>
    </row>
    <row r="3700" spans="1:2" ht="14.25" x14ac:dyDescent="0.2">
      <c r="A3700" s="1" t="s">
        <v>3698</v>
      </c>
      <c r="B3700" t="str">
        <f t="shared" si="57"/>
        <v>Delays in care</v>
      </c>
    </row>
    <row r="3701" spans="1:2" ht="14.25" x14ac:dyDescent="0.2">
      <c r="A3701" s="1" t="s">
        <v>3699</v>
      </c>
      <c r="B3701" t="str">
        <f t="shared" si="57"/>
        <v>Confidentiality</v>
      </c>
    </row>
    <row r="3702" spans="1:2" ht="14.25" x14ac:dyDescent="0.2">
      <c r="A3702" s="1" t="s">
        <v>3700</v>
      </c>
      <c r="B3702" t="str">
        <f t="shared" si="57"/>
        <v>Trust</v>
      </c>
    </row>
    <row r="3703" spans="1:2" ht="14.25" x14ac:dyDescent="0.2">
      <c r="A3703" s="1" t="s">
        <v>3701</v>
      </c>
      <c r="B3703" t="str">
        <f t="shared" si="57"/>
        <v>Confidence in healthcare</v>
      </c>
    </row>
    <row r="3704" spans="1:2" ht="14.25" x14ac:dyDescent="0.2">
      <c r="A3704" s="1" t="s">
        <v>3702</v>
      </c>
      <c r="B3704" t="str">
        <f t="shared" si="57"/>
        <v>Trust in information</v>
      </c>
    </row>
    <row r="3705" spans="1:2" ht="14.25" x14ac:dyDescent="0.2">
      <c r="A3705" s="1" t="s">
        <v>3703</v>
      </c>
      <c r="B3705" t="str">
        <f t="shared" si="57"/>
        <v>Trust in institutions</v>
      </c>
    </row>
    <row r="3706" spans="1:2" ht="14.25" x14ac:dyDescent="0.2">
      <c r="A3706" s="1" t="s">
        <v>3704</v>
      </c>
      <c r="B3706" t="str">
        <f t="shared" si="57"/>
        <v>Trust in technology</v>
      </c>
    </row>
    <row r="3707" spans="1:2" ht="14.25" x14ac:dyDescent="0.2">
      <c r="A3707" s="1" t="s">
        <v>3705</v>
      </c>
      <c r="B3707" t="str">
        <f t="shared" si="57"/>
        <v>Trust in science</v>
      </c>
    </row>
    <row r="3708" spans="1:2" ht="14.25" x14ac:dyDescent="0.2">
      <c r="A3708" s="1" t="s">
        <v>3706</v>
      </c>
      <c r="B3708" t="str">
        <f t="shared" si="57"/>
        <v>Trust in care</v>
      </c>
    </row>
    <row r="3709" spans="1:2" ht="14.25" x14ac:dyDescent="0.2">
      <c r="A3709" s="1" t="s">
        <v>3707</v>
      </c>
      <c r="B3709" t="str">
        <f t="shared" si="57"/>
        <v>Confidential advisor</v>
      </c>
    </row>
    <row r="3710" spans="1:2" ht="14.25" x14ac:dyDescent="0.2">
      <c r="A3710" s="1" t="s">
        <v>3708</v>
      </c>
      <c r="B3710" t="str">
        <f t="shared" si="57"/>
        <v>Trust problems</v>
      </c>
    </row>
    <row r="3711" spans="1:2" ht="14.25" x14ac:dyDescent="0.2">
      <c r="A3711" s="1" t="s">
        <v>3709</v>
      </c>
      <c r="B3711" t="str">
        <f t="shared" si="57"/>
        <v>Further education</v>
      </c>
    </row>
    <row r="3712" spans="1:2" ht="14.25" x14ac:dyDescent="0.2">
      <c r="A3712" s="1" t="s">
        <v>3710</v>
      </c>
      <c r="B3712" t="str">
        <f t="shared" si="57"/>
        <v>Follow-up research</v>
      </c>
    </row>
    <row r="3713" spans="1:2" ht="14.25" x14ac:dyDescent="0.2">
      <c r="A3713" s="1" t="s">
        <v>3711</v>
      </c>
      <c r="B3713" t="str">
        <f t="shared" si="57"/>
        <v>Follow-up studies</v>
      </c>
    </row>
    <row r="3714" spans="1:2" ht="14.25" x14ac:dyDescent="0.2">
      <c r="A3714" s="1" t="s">
        <v>3712</v>
      </c>
      <c r="B3714" t="str">
        <f t="shared" si="57"/>
        <v>Alienation</v>
      </c>
    </row>
    <row r="3715" spans="1:2" ht="14.25" x14ac:dyDescent="0.2">
      <c r="A3715" s="1" t="s">
        <v>3713</v>
      </c>
      <c r="B3715" t="str">
        <f t="shared" ref="B3715:B3778" si="58">_xlfn.TRANSLATE(A3715, "nl", "en")</f>
        <v>Pollution</v>
      </c>
    </row>
    <row r="3716" spans="1:2" ht="14.25" x14ac:dyDescent="0.2">
      <c r="A3716" s="1" t="s">
        <v>3714</v>
      </c>
      <c r="B3716" t="str">
        <f t="shared" si="58"/>
        <v>Expectations</v>
      </c>
    </row>
    <row r="3717" spans="1:2" ht="14.25" x14ac:dyDescent="0.2">
      <c r="A3717" s="1" t="s">
        <v>3715</v>
      </c>
      <c r="B3717" t="str">
        <f t="shared" si="58"/>
        <v>Expectation management</v>
      </c>
    </row>
    <row r="3718" spans="1:2" ht="14.25" x14ac:dyDescent="0.2">
      <c r="A3718" s="1" t="s">
        <v>3716</v>
      </c>
      <c r="B3718" t="str">
        <f t="shared" si="58"/>
        <v>Relationship</v>
      </c>
    </row>
    <row r="3719" spans="1:2" ht="14.25" x14ac:dyDescent="0.2">
      <c r="A3719" s="1" t="s">
        <v>3717</v>
      </c>
      <c r="B3719" t="str">
        <f t="shared" si="58"/>
        <v>Confusion</v>
      </c>
    </row>
    <row r="3720" spans="1:2" ht="14.25" x14ac:dyDescent="0.2">
      <c r="A3720" s="1" t="s">
        <v>3718</v>
      </c>
      <c r="B3720" t="str">
        <f t="shared" si="58"/>
        <v>Referral practice</v>
      </c>
    </row>
    <row r="3721" spans="1:2" ht="14.25" x14ac:dyDescent="0.2">
      <c r="A3721" s="1" t="s">
        <v>3719</v>
      </c>
      <c r="B3721" t="str">
        <f t="shared" si="58"/>
        <v>Reproach</v>
      </c>
    </row>
    <row r="3722" spans="1:2" ht="14.25" x14ac:dyDescent="0.2">
      <c r="A3722" s="1" t="s">
        <v>3720</v>
      </c>
      <c r="B3722" t="str">
        <f t="shared" si="58"/>
        <v>Referrals to mental health care</v>
      </c>
    </row>
    <row r="3723" spans="1:2" ht="14.25" x14ac:dyDescent="0.2">
      <c r="A3723" s="1" t="s">
        <v>3721</v>
      </c>
      <c r="B3723" t="str">
        <f t="shared" si="58"/>
        <v>Devastation</v>
      </c>
    </row>
    <row r="3724" spans="1:2" ht="14.25" x14ac:dyDescent="0.2">
      <c r="A3724" s="1" t="s">
        <v>3722</v>
      </c>
      <c r="B3724" t="str">
        <f t="shared" si="58"/>
        <v>Wonderment</v>
      </c>
    </row>
    <row r="3725" spans="1:2" ht="14.25" x14ac:dyDescent="0.2">
      <c r="A3725" s="1" t="s">
        <v>3723</v>
      </c>
      <c r="B3725" t="str">
        <f t="shared" si="58"/>
        <v>Collection</v>
      </c>
    </row>
    <row r="3726" spans="1:2" ht="14.25" x14ac:dyDescent="0.2">
      <c r="A3726" s="1" t="s">
        <v>3724</v>
      </c>
      <c r="B3726" t="str">
        <f t="shared" si="58"/>
        <v>Resistance</v>
      </c>
    </row>
    <row r="3727" spans="1:2" ht="14.25" x14ac:dyDescent="0.2">
      <c r="A3727" s="1" t="s">
        <v>3725</v>
      </c>
      <c r="B3727" t="str">
        <f t="shared" si="58"/>
        <v>Failure</v>
      </c>
    </row>
    <row r="3728" spans="1:2" ht="14.25" x14ac:dyDescent="0.2">
      <c r="A3728" s="1" t="s">
        <v>3726</v>
      </c>
      <c r="B3728" t="str">
        <f t="shared" si="58"/>
        <v>Absenteeism management</v>
      </c>
    </row>
    <row r="3729" spans="1:2" ht="14.25" x14ac:dyDescent="0.2">
      <c r="A3729" s="1" t="s">
        <v>3727</v>
      </c>
      <c r="B3729" t="str">
        <f t="shared" si="58"/>
        <v>Absenteeism prevention</v>
      </c>
    </row>
    <row r="3730" spans="1:2" ht="14.25" x14ac:dyDescent="0.2">
      <c r="A3730" s="1" t="s">
        <v>3728</v>
      </c>
      <c r="B3730" t="str">
        <f t="shared" si="58"/>
        <v>Vicious circle</v>
      </c>
    </row>
    <row r="3731" spans="1:2" ht="14.25" x14ac:dyDescent="0.2">
      <c r="A3731" s="1" t="s">
        <v>3729</v>
      </c>
      <c r="B3731" t="str">
        <f t="shared" si="58"/>
        <v>Video</v>
      </c>
    </row>
    <row r="3732" spans="1:2" ht="14.25" x14ac:dyDescent="0.2">
      <c r="A3732" s="1" t="s">
        <v>3730</v>
      </c>
      <c r="B3732" t="str">
        <f t="shared" si="58"/>
        <v>Celebration</v>
      </c>
    </row>
    <row r="3733" spans="1:2" ht="14.25" x14ac:dyDescent="0.2">
      <c r="A3733" s="1" t="s">
        <v>3731</v>
      </c>
      <c r="B3733" t="str">
        <f t="shared" si="58"/>
        <v>Violence</v>
      </c>
    </row>
    <row r="3734" spans="1:2" ht="14.25" x14ac:dyDescent="0.2">
      <c r="A3734" s="1" t="s">
        <v>3732</v>
      </c>
      <c r="B3734" t="str">
        <f t="shared" si="58"/>
        <v>Violent extremism</v>
      </c>
    </row>
    <row r="3735" spans="1:2" ht="14.25" x14ac:dyDescent="0.2">
      <c r="A3735" s="1" t="s">
        <v>3733</v>
      </c>
      <c r="B3735" t="str">
        <f t="shared" si="58"/>
        <v>Virus control</v>
      </c>
    </row>
    <row r="3736" spans="1:2" ht="14.25" x14ac:dyDescent="0.2">
      <c r="A3736" s="1" t="s">
        <v>3734</v>
      </c>
      <c r="B3736" t="str">
        <f t="shared" si="58"/>
        <v>Vision</v>
      </c>
    </row>
    <row r="3737" spans="1:2" ht="14.25" x14ac:dyDescent="0.2">
      <c r="A3737" s="1" t="s">
        <v>3735</v>
      </c>
      <c r="B3737" t="str">
        <f t="shared" si="58"/>
        <v>Vision on development</v>
      </c>
    </row>
    <row r="3738" spans="1:2" ht="14.25" x14ac:dyDescent="0.2">
      <c r="A3738" s="1" t="s">
        <v>3736</v>
      </c>
      <c r="B3738" t="str">
        <f t="shared" si="58"/>
        <v>Vision formation</v>
      </c>
    </row>
    <row r="3739" spans="1:2" ht="14.25" x14ac:dyDescent="0.2">
      <c r="A3739" s="1" t="s">
        <v>3737</v>
      </c>
      <c r="B3739" t="str">
        <f t="shared" si="58"/>
        <v>Vision</v>
      </c>
    </row>
    <row r="3740" spans="1:2" ht="14.25" x14ac:dyDescent="0.2">
      <c r="A3740" s="1" t="s">
        <v>3738</v>
      </c>
      <c r="B3740" t="str">
        <f t="shared" si="58"/>
        <v>Visualization</v>
      </c>
    </row>
    <row r="3741" spans="1:2" ht="14.25" x14ac:dyDescent="0.2">
      <c r="A3741" s="1" t="s">
        <v>3739</v>
      </c>
      <c r="B3741" t="str">
        <f t="shared" si="58"/>
        <v>Visual communication</v>
      </c>
    </row>
    <row r="3742" spans="1:2" ht="14.25" x14ac:dyDescent="0.2">
      <c r="A3742" s="1" t="s">
        <v>3740</v>
      </c>
      <c r="B3742" t="str">
        <f t="shared" si="58"/>
        <v>Visual learning methods</v>
      </c>
    </row>
    <row r="3743" spans="1:2" ht="14.25" x14ac:dyDescent="0.2">
      <c r="A3743" s="1" t="s">
        <v>3741</v>
      </c>
      <c r="B3743" t="str">
        <f t="shared" si="58"/>
        <v>Visual support</v>
      </c>
    </row>
    <row r="3744" spans="1:2" ht="14.25" x14ac:dyDescent="0.2">
      <c r="A3744" s="1" t="s">
        <v>3742</v>
      </c>
      <c r="B3744" t="str">
        <f t="shared" si="58"/>
        <v>Vitality</v>
      </c>
    </row>
    <row r="3745" spans="1:2" ht="14.25" x14ac:dyDescent="0.2">
      <c r="A3745" s="1" t="s">
        <v>3743</v>
      </c>
      <c r="B3745" t="str">
        <f t="shared" si="58"/>
        <v>Flight distance</v>
      </c>
    </row>
    <row r="3746" spans="1:2" ht="14.25" x14ac:dyDescent="0.2">
      <c r="A3746" s="1" t="s">
        <v>3744</v>
      </c>
      <c r="B3746" t="str">
        <f t="shared" si="58"/>
        <v>Aeroplanes</v>
      </c>
    </row>
    <row r="3747" spans="1:2" ht="14.25" x14ac:dyDescent="0.2">
      <c r="A3747" s="1" t="s">
        <v>3745</v>
      </c>
      <c r="B3747" t="str">
        <f t="shared" si="58"/>
        <v>Aircraft operations</v>
      </c>
    </row>
    <row r="3748" spans="1:2" ht="14.25" x14ac:dyDescent="0.2">
      <c r="A3748" s="1" t="s">
        <v>3746</v>
      </c>
      <c r="B3748" t="str">
        <f t="shared" si="58"/>
        <v>Air travel</v>
      </c>
    </row>
    <row r="3749" spans="1:2" ht="14.25" x14ac:dyDescent="0.2">
      <c r="A3749" s="1" t="s">
        <v>3747</v>
      </c>
      <c r="B3749" t="str">
        <f t="shared" si="58"/>
        <v>Air traffic</v>
      </c>
    </row>
    <row r="3750" spans="1:2" ht="14.25" x14ac:dyDescent="0.2">
      <c r="A3750" s="1" t="s">
        <v>3748</v>
      </c>
      <c r="B3750" t="str">
        <f t="shared" si="58"/>
        <v>Fleet renewal</v>
      </c>
    </row>
    <row r="3751" spans="1:2" ht="14.25" x14ac:dyDescent="0.2">
      <c r="A3751" s="1" t="s">
        <v>3749</v>
      </c>
      <c r="B3751" t="str">
        <f t="shared" si="58"/>
        <v>Flight traffic</v>
      </c>
    </row>
    <row r="3752" spans="1:2" ht="14.25" x14ac:dyDescent="0.2">
      <c r="A3752" s="1" t="s">
        <v>3750</v>
      </c>
      <c r="B3752" t="str">
        <f t="shared" si="58"/>
        <v>Nutrition</v>
      </c>
    </row>
    <row r="3753" spans="1:2" ht="14.25" x14ac:dyDescent="0.2">
      <c r="A3753" s="1" t="s">
        <v>3751</v>
      </c>
      <c r="B3753" t="str">
        <f t="shared" si="58"/>
        <v>Food</v>
      </c>
    </row>
    <row r="3754" spans="1:2" ht="14.25" x14ac:dyDescent="0.2">
      <c r="A3754" s="1" t="s">
        <v>3752</v>
      </c>
      <c r="B3754" t="str">
        <f t="shared" si="58"/>
        <v>Food</v>
      </c>
    </row>
    <row r="3755" spans="1:2" ht="14.25" x14ac:dyDescent="0.2">
      <c r="A3755" s="1" t="s">
        <v>3753</v>
      </c>
      <c r="B3755" t="str">
        <f t="shared" si="58"/>
        <v>Food security</v>
      </c>
    </row>
    <row r="3756" spans="1:2" ht="14.25" x14ac:dyDescent="0.2">
      <c r="A3756" s="1" t="s">
        <v>3754</v>
      </c>
      <c r="B3756" t="str">
        <f t="shared" si="58"/>
        <v>Meeting standards</v>
      </c>
    </row>
    <row r="3757" spans="1:2" ht="14.25" x14ac:dyDescent="0.2">
      <c r="A3757" s="1" t="s">
        <v>3755</v>
      </c>
      <c r="B3757" t="str">
        <f t="shared" si="58"/>
        <v>Satisfaction</v>
      </c>
    </row>
    <row r="3758" spans="1:2" ht="14.25" x14ac:dyDescent="0.2">
      <c r="A3758" s="1" t="s">
        <v>3756</v>
      </c>
      <c r="B3758" t="str">
        <f t="shared" si="58"/>
        <v>Public health</v>
      </c>
    </row>
    <row r="3759" spans="1:2" ht="14.25" x14ac:dyDescent="0.2">
      <c r="A3759" s="1" t="s">
        <v>3757</v>
      </c>
      <c r="B3759" t="str">
        <f t="shared" si="58"/>
        <v>Completeness</v>
      </c>
    </row>
    <row r="3760" spans="1:2" ht="14.25" x14ac:dyDescent="0.2">
      <c r="A3760" s="1" t="s">
        <v>3758</v>
      </c>
      <c r="B3760" t="str">
        <f t="shared" si="58"/>
        <v>Voluntary participation</v>
      </c>
    </row>
    <row r="3761" spans="1:2" ht="14.25" x14ac:dyDescent="0.2">
      <c r="A3761" s="1" t="s">
        <v>3759</v>
      </c>
      <c r="B3761" t="str">
        <f t="shared" si="58"/>
        <v>Adults</v>
      </c>
    </row>
    <row r="3762" spans="1:2" ht="14.25" x14ac:dyDescent="0.2">
      <c r="A3762" s="1" t="s">
        <v>3760</v>
      </c>
      <c r="B3762" t="str">
        <f t="shared" si="58"/>
        <v>Finds</v>
      </c>
    </row>
    <row r="3763" spans="1:2" ht="14.25" x14ac:dyDescent="0.2">
      <c r="A3763" s="1" t="s">
        <v>3761</v>
      </c>
      <c r="B3763" t="str">
        <f t="shared" si="58"/>
        <v>Pros and Cons</v>
      </c>
    </row>
    <row r="3764" spans="1:2" ht="14.25" x14ac:dyDescent="0.2">
      <c r="A3764" s="1" t="s">
        <v>3762</v>
      </c>
      <c r="B3764" t="str">
        <f t="shared" si="58"/>
        <v>Example</v>
      </c>
    </row>
    <row r="3765" spans="1:2" ht="14.25" x14ac:dyDescent="0.2">
      <c r="A3765" s="1" t="s">
        <v>3763</v>
      </c>
      <c r="B3765" t="str">
        <f t="shared" si="58"/>
        <v>Exemplary</v>
      </c>
    </row>
    <row r="3766" spans="1:2" ht="14.25" x14ac:dyDescent="0.2">
      <c r="A3766" s="1" t="s">
        <v>3764</v>
      </c>
      <c r="B3766" t="str">
        <f t="shared" si="58"/>
        <v>Preparation</v>
      </c>
    </row>
    <row r="3767" spans="1:2" ht="14.25" x14ac:dyDescent="0.2">
      <c r="A3767" s="1" t="s">
        <v>3765</v>
      </c>
      <c r="B3767" t="str">
        <f t="shared" si="58"/>
        <v>Preparation</v>
      </c>
    </row>
    <row r="3768" spans="1:2" ht="14.25" x14ac:dyDescent="0.2">
      <c r="A3768" s="1" t="s">
        <v>3766</v>
      </c>
      <c r="B3768" t="str">
        <f t="shared" si="58"/>
        <v>Preparation for competition</v>
      </c>
    </row>
    <row r="3769" spans="1:2" ht="14.25" x14ac:dyDescent="0.2">
      <c r="A3769" s="1" t="s">
        <v>3767</v>
      </c>
      <c r="B3769" t="str">
        <f t="shared" si="58"/>
        <v>Preparing for dangerous situations</v>
      </c>
    </row>
    <row r="3770" spans="1:2" ht="14.25" x14ac:dyDescent="0.2">
      <c r="A3770" s="1" t="s">
        <v>3768</v>
      </c>
      <c r="B3770" t="str">
        <f t="shared" si="58"/>
        <v>Preparation for life stage</v>
      </c>
    </row>
    <row r="3771" spans="1:2" ht="14.25" x14ac:dyDescent="0.2">
      <c r="A3771" s="1" t="s">
        <v>3769</v>
      </c>
      <c r="B3771" t="str">
        <f t="shared" si="58"/>
        <v>Benefits of technology</v>
      </c>
    </row>
    <row r="3772" spans="1:2" ht="14.25" x14ac:dyDescent="0.2">
      <c r="A3772" s="1" t="s">
        <v>3770</v>
      </c>
      <c r="B3772" t="str">
        <f t="shared" si="58"/>
        <v>Prejudice</v>
      </c>
    </row>
    <row r="3773" spans="1:2" ht="14.25" x14ac:dyDescent="0.2">
      <c r="A3773" s="1" t="s">
        <v>3771</v>
      </c>
      <c r="B3773" t="str">
        <f t="shared" si="58"/>
        <v>Preference for good weather</v>
      </c>
    </row>
    <row r="3774" spans="1:2" ht="14.25" x14ac:dyDescent="0.2">
      <c r="A3774" s="1" t="s">
        <v>3772</v>
      </c>
      <c r="B3774" t="str">
        <f t="shared" si="58"/>
        <v>Preference for visual aids</v>
      </c>
    </row>
    <row r="3775" spans="1:2" ht="14.25" x14ac:dyDescent="0.2">
      <c r="A3775" s="1" t="s">
        <v>3773</v>
      </c>
      <c r="B3775" t="str">
        <f t="shared" si="58"/>
        <v>Preferences</v>
      </c>
    </row>
    <row r="3776" spans="1:2" ht="14.25" x14ac:dyDescent="0.2">
      <c r="A3776" s="1" t="s">
        <v>3774</v>
      </c>
      <c r="B3776" t="str">
        <f t="shared" si="58"/>
        <v>Provisionality of results</v>
      </c>
    </row>
    <row r="3777" spans="1:2" ht="14.25" x14ac:dyDescent="0.2">
      <c r="A3777" s="1" t="s">
        <v>3775</v>
      </c>
      <c r="B3777" t="str">
        <f t="shared" si="58"/>
        <v>Prejudices</v>
      </c>
    </row>
    <row r="3778" spans="1:2" ht="14.25" x14ac:dyDescent="0.2">
      <c r="A3778" s="1" t="s">
        <v>3776</v>
      </c>
      <c r="B3778" t="str">
        <f t="shared" si="58"/>
        <v>Proposal for change</v>
      </c>
    </row>
    <row r="3779" spans="1:2" ht="14.25" x14ac:dyDescent="0.2">
      <c r="A3779" s="1" t="s">
        <v>3777</v>
      </c>
      <c r="B3779" t="str">
        <f t="shared" ref="B3779:B3842" si="59">_xlfn.TRANSLATE(A3779, "nl", "en")</f>
        <v>Secondary education</v>
      </c>
    </row>
    <row r="3780" spans="1:2" ht="14.25" x14ac:dyDescent="0.2">
      <c r="A3780" s="1" t="s">
        <v>3778</v>
      </c>
      <c r="B3780" t="str">
        <f t="shared" si="59"/>
        <v>Thinking ahead</v>
      </c>
    </row>
    <row r="3781" spans="1:2" ht="14.25" x14ac:dyDescent="0.2">
      <c r="A3781" s="1" t="s">
        <v>3779</v>
      </c>
      <c r="B3781" t="str">
        <f t="shared" si="59"/>
        <v>Progress</v>
      </c>
    </row>
    <row r="3782" spans="1:2" ht="14.25" x14ac:dyDescent="0.2">
      <c r="A3782" s="1" t="s">
        <v>3780</v>
      </c>
      <c r="B3782" t="str">
        <f t="shared" si="59"/>
        <v>Perspective</v>
      </c>
    </row>
    <row r="3783" spans="1:2" ht="14.25" x14ac:dyDescent="0.2">
      <c r="A3783" s="1" t="s">
        <v>3781</v>
      </c>
      <c r="B3783" t="str">
        <f t="shared" si="59"/>
        <v>Foresight</v>
      </c>
    </row>
    <row r="3784" spans="1:2" ht="14.25" x14ac:dyDescent="0.2">
      <c r="A3784" s="1" t="s">
        <v>3782</v>
      </c>
      <c r="B3784" t="str">
        <f t="shared" si="59"/>
        <v>Conditions</v>
      </c>
    </row>
    <row r="3785" spans="1:2" ht="14.25" x14ac:dyDescent="0.2">
      <c r="A3785" s="1" t="s">
        <v>3783</v>
      </c>
      <c r="B3785" t="str">
        <f t="shared" si="59"/>
        <v>Caution</v>
      </c>
    </row>
    <row r="3786" spans="1:2" ht="14.25" x14ac:dyDescent="0.2">
      <c r="A3786" s="1" t="s">
        <v>3784</v>
      </c>
      <c r="B3786" t="str">
        <f t="shared" si="59"/>
        <v>Forms of lying</v>
      </c>
    </row>
    <row r="3787" spans="1:2" ht="14.25" x14ac:dyDescent="0.2">
      <c r="A3787" s="1" t="s">
        <v>3785</v>
      </c>
      <c r="B3787" t="str">
        <f t="shared" si="59"/>
        <v>Design</v>
      </c>
    </row>
    <row r="3788" spans="1:2" ht="14.25" x14ac:dyDescent="0.2">
      <c r="A3788" s="1" t="s">
        <v>3786</v>
      </c>
      <c r="B3788" t="str">
        <f t="shared" si="59"/>
        <v>Supply and demand</v>
      </c>
    </row>
    <row r="3789" spans="1:2" ht="14.25" x14ac:dyDescent="0.2">
      <c r="A3789" s="1" t="s">
        <v>3787</v>
      </c>
      <c r="B3789" t="str">
        <f t="shared" si="59"/>
        <v>Demand-oriented work</v>
      </c>
    </row>
    <row r="3790" spans="1:2" ht="14.25" x14ac:dyDescent="0.2">
      <c r="A3790" s="1" t="s">
        <v>3788</v>
      </c>
      <c r="B3790" t="str">
        <f t="shared" si="59"/>
        <v>Question</v>
      </c>
    </row>
    <row r="3791" spans="1:2" ht="14.25" x14ac:dyDescent="0.2">
      <c r="A3791" s="1" t="s">
        <v>3789</v>
      </c>
      <c r="B3791" t="str">
        <f t="shared" si="59"/>
        <v>Ask</v>
      </c>
    </row>
    <row r="3792" spans="1:2" ht="14.25" x14ac:dyDescent="0.2">
      <c r="A3792" s="1" t="s">
        <v>3790</v>
      </c>
      <c r="B3792" t="str">
        <f t="shared" si="59"/>
        <v>Ask for more information</v>
      </c>
    </row>
    <row r="3793" spans="1:2" ht="14.25" x14ac:dyDescent="0.2">
      <c r="A3793" s="1" t="s">
        <v>3791</v>
      </c>
      <c r="B3793" t="str">
        <f t="shared" si="59"/>
        <v>Ask questions</v>
      </c>
    </row>
    <row r="3794" spans="1:2" ht="14.25" x14ac:dyDescent="0.2">
      <c r="A3794" s="1" t="s">
        <v>3792</v>
      </c>
      <c r="B3794" t="str">
        <f t="shared" si="59"/>
        <v>Stimulating questions</v>
      </c>
    </row>
    <row r="3795" spans="1:2" ht="14.25" x14ac:dyDescent="0.2">
      <c r="A3795" s="1" t="s">
        <v>3793</v>
      </c>
      <c r="B3795" t="str">
        <f t="shared" si="59"/>
        <v>Questioning attitude</v>
      </c>
    </row>
    <row r="3796" spans="1:2" ht="14.25" x14ac:dyDescent="0.2">
      <c r="A3796" s="1" t="s">
        <v>3794</v>
      </c>
      <c r="B3796" t="str">
        <f t="shared" si="59"/>
        <v>Questions</v>
      </c>
    </row>
    <row r="3797" spans="1:2" ht="14.25" x14ac:dyDescent="0.2">
      <c r="A3797" s="1" t="s">
        <v>3795</v>
      </c>
      <c r="B3797" t="str">
        <f t="shared" si="59"/>
        <v>Peace</v>
      </c>
    </row>
    <row r="3798" spans="1:2" ht="14.25" x14ac:dyDescent="0.2">
      <c r="A3798" s="1" t="s">
        <v>3796</v>
      </c>
      <c r="B3798" t="str">
        <f t="shared" si="59"/>
        <v>Joy in work</v>
      </c>
    </row>
    <row r="3799" spans="1:2" ht="14.25" x14ac:dyDescent="0.2">
      <c r="A3799" s="1" t="s">
        <v>3797</v>
      </c>
      <c r="B3799" t="str">
        <f t="shared" si="59"/>
        <v>Freedom and autonomy</v>
      </c>
    </row>
    <row r="3800" spans="1:2" ht="14.25" x14ac:dyDescent="0.2">
      <c r="A3800" s="1" t="s">
        <v>3798</v>
      </c>
      <c r="B3800" t="str">
        <f t="shared" si="59"/>
        <v>Voluntary work</v>
      </c>
    </row>
    <row r="3801" spans="1:2" ht="14.25" x14ac:dyDescent="0.2">
      <c r="A3801" s="1" t="s">
        <v>3799</v>
      </c>
      <c r="B3801" t="str">
        <f t="shared" si="59"/>
        <v>Early detection</v>
      </c>
    </row>
    <row r="3802" spans="1:2" ht="14.25" x14ac:dyDescent="0.2">
      <c r="A3802" s="1" t="s">
        <v>3800</v>
      </c>
      <c r="B3802" t="str">
        <f t="shared" si="59"/>
        <v>Female leadership</v>
      </c>
    </row>
    <row r="3803" spans="1:2" ht="14.25" x14ac:dyDescent="0.2">
      <c r="A3803" s="1" t="s">
        <v>3801</v>
      </c>
      <c r="B3803" t="str">
        <f t="shared" si="59"/>
        <v>Female health</v>
      </c>
    </row>
    <row r="3804" spans="1:2" ht="14.25" x14ac:dyDescent="0.2">
      <c r="A3804" s="1" t="s">
        <v>3802</v>
      </c>
      <c r="B3804" t="str">
        <f t="shared" si="59"/>
        <v>Female pioneers</v>
      </c>
    </row>
    <row r="3805" spans="1:2" ht="14.25" x14ac:dyDescent="0.2">
      <c r="A3805" s="1" t="s">
        <v>3803</v>
      </c>
      <c r="B3805" t="str">
        <f t="shared" si="59"/>
        <v>Women in science</v>
      </c>
    </row>
    <row r="3806" spans="1:2" ht="14.25" x14ac:dyDescent="0.2">
      <c r="A3806" s="1" t="s">
        <v>3804</v>
      </c>
      <c r="B3806" t="str">
        <f t="shared" si="59"/>
        <v>Women in business</v>
      </c>
    </row>
    <row r="3807" spans="1:2" ht="14.25" x14ac:dyDescent="0.2">
      <c r="A3807" s="1" t="s">
        <v>3805</v>
      </c>
      <c r="B3807" t="str">
        <f t="shared" si="59"/>
        <v>Women in leadership</v>
      </c>
    </row>
    <row r="3808" spans="1:2" ht="14.25" x14ac:dyDescent="0.2">
      <c r="A3808" s="1" t="s">
        <v>3806</v>
      </c>
      <c r="B3808" t="str">
        <f t="shared" si="59"/>
        <v>Women's emancipation</v>
      </c>
    </row>
    <row r="3809" spans="1:2" ht="14.25" x14ac:dyDescent="0.2">
      <c r="A3809" s="1" t="s">
        <v>3807</v>
      </c>
      <c r="B3809" t="str">
        <f t="shared" si="59"/>
        <v>Vulnerability</v>
      </c>
    </row>
    <row r="3810" spans="1:2" ht="14.25" x14ac:dyDescent="0.2">
      <c r="A3810" s="1" t="s">
        <v>3808</v>
      </c>
      <c r="B3810" t="str">
        <f t="shared" si="59"/>
        <v>Vulnerability protection</v>
      </c>
    </row>
    <row r="3811" spans="1:2" ht="14.25" x14ac:dyDescent="0.2">
      <c r="A3811" s="1" t="s">
        <v>3809</v>
      </c>
      <c r="B3811" t="str">
        <f t="shared" si="59"/>
        <v>Value</v>
      </c>
    </row>
    <row r="3812" spans="1:2" ht="14.25" x14ac:dyDescent="0.2">
      <c r="A3812" s="1" t="s">
        <v>3810</v>
      </c>
      <c r="B3812" t="str">
        <f t="shared" si="59"/>
        <v>Value and interests</v>
      </c>
    </row>
    <row r="3813" spans="1:2" ht="14.25" x14ac:dyDescent="0.2">
      <c r="A3813" s="1" t="s">
        <v>3811</v>
      </c>
      <c r="B3813" t="str">
        <f t="shared" si="59"/>
        <v>Value perception</v>
      </c>
    </row>
    <row r="3814" spans="1:2" ht="14.25" x14ac:dyDescent="0.2">
      <c r="A3814" s="1" t="s">
        <v>3812</v>
      </c>
      <c r="B3814" t="str">
        <f t="shared" si="59"/>
        <v>Value of data</v>
      </c>
    </row>
    <row r="3815" spans="1:2" ht="14.25" x14ac:dyDescent="0.2">
      <c r="A3815" s="1" t="s">
        <v>3813</v>
      </c>
      <c r="B3815" t="str">
        <f t="shared" si="59"/>
        <v>Value of diversity</v>
      </c>
    </row>
    <row r="3816" spans="1:2" ht="14.25" x14ac:dyDescent="0.2">
      <c r="A3816" s="1" t="s">
        <v>3814</v>
      </c>
      <c r="B3816" t="str">
        <f t="shared" si="59"/>
        <v>Value of expertise</v>
      </c>
    </row>
    <row r="3817" spans="1:2" ht="14.25" x14ac:dyDescent="0.2">
      <c r="A3817" s="1" t="s">
        <v>3815</v>
      </c>
      <c r="B3817" t="str">
        <f t="shared" si="59"/>
        <v>Value of information</v>
      </c>
    </row>
    <row r="3818" spans="1:2" ht="14.25" x14ac:dyDescent="0.2">
      <c r="A3818" s="1" t="s">
        <v>3816</v>
      </c>
      <c r="B3818" t="str">
        <f t="shared" si="59"/>
        <v>Value of networks</v>
      </c>
    </row>
    <row r="3819" spans="1:2" ht="14.25" x14ac:dyDescent="0.2">
      <c r="A3819" s="1" t="s">
        <v>3817</v>
      </c>
      <c r="B3819" t="str">
        <f t="shared" si="59"/>
        <v>Value of objects</v>
      </c>
    </row>
    <row r="3820" spans="1:2" ht="14.25" x14ac:dyDescent="0.2">
      <c r="A3820" s="1" t="s">
        <v>3818</v>
      </c>
      <c r="B3820" t="str">
        <f t="shared" si="59"/>
        <v>Value of education</v>
      </c>
    </row>
    <row r="3821" spans="1:2" ht="14.25" x14ac:dyDescent="0.2">
      <c r="A3821" s="1" t="s">
        <v>3819</v>
      </c>
      <c r="B3821" t="str">
        <f t="shared" si="59"/>
        <v>Value problem</v>
      </c>
    </row>
    <row r="3822" spans="1:2" ht="14.25" x14ac:dyDescent="0.2">
      <c r="A3822" s="1" t="s">
        <v>3820</v>
      </c>
      <c r="B3822" t="str">
        <f t="shared" si="59"/>
        <v>Valuation</v>
      </c>
    </row>
    <row r="3823" spans="1:2" ht="14.25" x14ac:dyDescent="0.2">
      <c r="A3823" s="1" t="s">
        <v>3821</v>
      </c>
      <c r="B3823" t="str">
        <f t="shared" si="59"/>
        <v>Value chain</v>
      </c>
    </row>
    <row r="3824" spans="1:2" ht="14.25" x14ac:dyDescent="0.2">
      <c r="A3824" s="1" t="s">
        <v>3822</v>
      </c>
      <c r="B3824" t="str">
        <f t="shared" si="59"/>
        <v>Values</v>
      </c>
    </row>
    <row r="3825" spans="1:2" ht="14.25" x14ac:dyDescent="0.2">
      <c r="A3825" s="1" t="s">
        <v>3823</v>
      </c>
      <c r="B3825" t="str">
        <f t="shared" si="59"/>
        <v>Values and norms</v>
      </c>
    </row>
    <row r="3826" spans="1:2" ht="14.25" x14ac:dyDescent="0.2">
      <c r="A3826" s="1" t="s">
        <v>3824</v>
      </c>
      <c r="B3826" t="str">
        <f t="shared" si="59"/>
        <v>Waardenroos methodology</v>
      </c>
    </row>
    <row r="3827" spans="1:2" ht="14.25" x14ac:dyDescent="0.2">
      <c r="A3827" s="1" t="s">
        <v>3825</v>
      </c>
      <c r="B3827" t="str">
        <f t="shared" si="59"/>
        <v>Appreciation</v>
      </c>
    </row>
    <row r="3828" spans="1:2" ht="14.25" x14ac:dyDescent="0.2">
      <c r="A3828" s="1" t="s">
        <v>3826</v>
      </c>
      <c r="B3828" t="str">
        <f t="shared" si="59"/>
        <v>Appreciation of cooperation</v>
      </c>
    </row>
    <row r="3829" spans="1:2" ht="14.25" x14ac:dyDescent="0.2">
      <c r="A3829" s="1" t="s">
        <v>3827</v>
      </c>
      <c r="B3829" t="str">
        <f t="shared" si="59"/>
        <v>Appreciation for colleagues</v>
      </c>
    </row>
    <row r="3830" spans="1:2" ht="14.25" x14ac:dyDescent="0.2">
      <c r="A3830" s="1" t="s">
        <v>3828</v>
      </c>
      <c r="B3830" t="str">
        <f t="shared" si="59"/>
        <v>Appreciation for diversity</v>
      </c>
    </row>
    <row r="3831" spans="1:2" ht="14.25" x14ac:dyDescent="0.2">
      <c r="A3831" s="1" t="s">
        <v>3829</v>
      </c>
      <c r="B3831" t="str">
        <f t="shared" si="59"/>
        <v>Appreciation for education</v>
      </c>
    </row>
    <row r="3832" spans="1:2" ht="14.25" x14ac:dyDescent="0.2">
      <c r="A3832" s="1" t="s">
        <v>3830</v>
      </c>
      <c r="B3832" t="str">
        <f t="shared" si="59"/>
        <v>Appreciation for help</v>
      </c>
    </row>
    <row r="3833" spans="1:2" ht="14.25" x14ac:dyDescent="0.2">
      <c r="A3833" s="1" t="s">
        <v>3831</v>
      </c>
      <c r="B3833" t="str">
        <f t="shared" si="59"/>
        <v>Appreciation for initiatives</v>
      </c>
    </row>
    <row r="3834" spans="1:2" ht="14.25" x14ac:dyDescent="0.2">
      <c r="A3834" s="1" t="s">
        <v>3832</v>
      </c>
      <c r="B3834" t="str">
        <f t="shared" si="59"/>
        <v>Appreciation for leadership</v>
      </c>
    </row>
    <row r="3835" spans="1:2" ht="14.25" x14ac:dyDescent="0.2">
      <c r="A3835" s="1" t="s">
        <v>3833</v>
      </c>
      <c r="B3835" t="str">
        <f t="shared" si="59"/>
        <v>Appreciation for informal caregivers</v>
      </c>
    </row>
    <row r="3836" spans="1:2" ht="14.25" x14ac:dyDescent="0.2">
      <c r="A3836" s="1" t="s">
        <v>3834</v>
      </c>
      <c r="B3836" t="str">
        <f t="shared" si="59"/>
        <v>Appreciation for practical application</v>
      </c>
    </row>
    <row r="3837" spans="1:2" ht="14.25" x14ac:dyDescent="0.2">
      <c r="A3837" s="1" t="s">
        <v>3835</v>
      </c>
      <c r="B3837" t="str">
        <f t="shared" si="59"/>
        <v>Appreciation for alerts</v>
      </c>
    </row>
    <row r="3838" spans="1:2" ht="14.25" x14ac:dyDescent="0.2">
      <c r="A3838" s="1" t="s">
        <v>3836</v>
      </c>
      <c r="B3838" t="str">
        <f t="shared" si="59"/>
        <v>Valuable contributions</v>
      </c>
    </row>
    <row r="3839" spans="1:2" ht="14.25" x14ac:dyDescent="0.2">
      <c r="A3839" s="1" t="s">
        <v>3837</v>
      </c>
      <c r="B3839" t="str">
        <f t="shared" si="59"/>
        <v>Valuable research</v>
      </c>
    </row>
    <row r="3840" spans="1:2" ht="14.25" x14ac:dyDescent="0.2">
      <c r="A3840" s="1" t="s">
        <v>3838</v>
      </c>
      <c r="B3840" t="str">
        <f t="shared" si="59"/>
        <v>Valuable effort</v>
      </c>
    </row>
    <row r="3841" spans="1:2" ht="14.25" x14ac:dyDescent="0.2">
      <c r="A3841" s="1" t="s">
        <v>3839</v>
      </c>
      <c r="B3841" t="str">
        <f t="shared" si="59"/>
        <v>Valuable insights</v>
      </c>
    </row>
    <row r="3842" spans="1:2" ht="14.25" x14ac:dyDescent="0.2">
      <c r="A3842" s="1" t="s">
        <v>3840</v>
      </c>
      <c r="B3842" t="str">
        <f t="shared" si="59"/>
        <v>Observation</v>
      </c>
    </row>
    <row r="3843" spans="1:2" ht="14.25" x14ac:dyDescent="0.2">
      <c r="A3843" s="1" t="s">
        <v>3841</v>
      </c>
      <c r="B3843" t="str">
        <f t="shared" ref="B3843:B3906" si="60">_xlfn.TRANSLATE(A3843, "nl", "en")</f>
        <v>Observation clarification</v>
      </c>
    </row>
    <row r="3844" spans="1:2" ht="14.25" x14ac:dyDescent="0.2">
      <c r="A3844" s="1" t="s">
        <v>3842</v>
      </c>
      <c r="B3844" t="str">
        <f t="shared" si="60"/>
        <v>Weather observations</v>
      </c>
    </row>
    <row r="3845" spans="1:2" ht="14.25" x14ac:dyDescent="0.2">
      <c r="A3845" s="1" t="s">
        <v>3843</v>
      </c>
      <c r="B3845" t="str">
        <f t="shared" si="60"/>
        <v>Warning</v>
      </c>
    </row>
    <row r="3846" spans="1:2" ht="14.25" x14ac:dyDescent="0.2">
      <c r="A3846" s="1" t="s">
        <v>3844</v>
      </c>
      <c r="B3846" t="str">
        <f t="shared" si="60"/>
        <v>Warnings</v>
      </c>
    </row>
    <row r="3847" spans="1:2" ht="14.25" x14ac:dyDescent="0.2">
      <c r="A3847" s="1" t="s">
        <v>3845</v>
      </c>
      <c r="B3847" t="str">
        <f t="shared" si="60"/>
        <v>Waiting time</v>
      </c>
    </row>
    <row r="3848" spans="1:2" ht="14.25" x14ac:dyDescent="0.2">
      <c r="A3848" s="1" t="s">
        <v>3846</v>
      </c>
      <c r="B3848" t="str">
        <f t="shared" si="60"/>
        <v>Waiting list</v>
      </c>
    </row>
    <row r="3849" spans="1:2" ht="14.25" x14ac:dyDescent="0.2">
      <c r="A3849" s="1" t="s">
        <v>3847</v>
      </c>
      <c r="B3849" t="str">
        <f t="shared" si="60"/>
        <v>Waiting lists</v>
      </c>
    </row>
    <row r="3850" spans="1:2" ht="14.25" x14ac:dyDescent="0.2">
      <c r="A3850" s="1" t="s">
        <v>3848</v>
      </c>
      <c r="B3850" t="str">
        <f t="shared" si="60"/>
        <v>Waiting list problem</v>
      </c>
    </row>
    <row r="3851" spans="1:2" ht="14.25" x14ac:dyDescent="0.2">
      <c r="A3851" s="1" t="s">
        <v>3849</v>
      </c>
      <c r="B3851" t="str">
        <f t="shared" si="60"/>
        <v>Waiting</v>
      </c>
    </row>
    <row r="3852" spans="1:2" ht="14.25" x14ac:dyDescent="0.2">
      <c r="A3852" s="1" t="s">
        <v>3850</v>
      </c>
      <c r="B3852" t="str">
        <f t="shared" si="60"/>
        <v>Waiting times and waiting lists</v>
      </c>
    </row>
    <row r="3853" spans="1:2" ht="14.25" x14ac:dyDescent="0.2">
      <c r="A3853" s="1" t="s">
        <v>3851</v>
      </c>
      <c r="B3853" t="str">
        <f t="shared" si="60"/>
        <v>Waiting times for mental health care</v>
      </c>
    </row>
    <row r="3854" spans="1:2" ht="14.25" x14ac:dyDescent="0.2">
      <c r="A3854" s="1" t="s">
        <v>3852</v>
      </c>
      <c r="B3854" t="str">
        <f t="shared" si="60"/>
        <v>Waiting times in mental health care</v>
      </c>
    </row>
    <row r="3855" spans="1:2" ht="14.25" x14ac:dyDescent="0.2">
      <c r="A3855" s="1" t="s">
        <v>3853</v>
      </c>
      <c r="B3855" t="str">
        <f t="shared" si="60"/>
        <v>Waiting times in mental health care</v>
      </c>
    </row>
    <row r="3856" spans="1:2" ht="14.25" x14ac:dyDescent="0.2">
      <c r="A3856" s="1" t="s">
        <v>3854</v>
      </c>
      <c r="B3856" t="str">
        <f t="shared" si="60"/>
        <v>Waiting times in healthcare</v>
      </c>
    </row>
    <row r="3857" spans="1:2" ht="14.25" x14ac:dyDescent="0.2">
      <c r="A3857" s="1" t="s">
        <v>3855</v>
      </c>
      <c r="B3857" t="str">
        <f t="shared" si="60"/>
        <v>Waiting times in mental health care</v>
      </c>
    </row>
    <row r="3858" spans="1:2" ht="14.25" x14ac:dyDescent="0.2">
      <c r="A3858" s="1" t="s">
        <v>3856</v>
      </c>
      <c r="B3858" t="str">
        <f t="shared" si="60"/>
        <v>Waiting times problem</v>
      </c>
    </row>
    <row r="3859" spans="1:2" ht="14.25" x14ac:dyDescent="0.2">
      <c r="A3859" s="1" t="s">
        <v>3857</v>
      </c>
      <c r="B3859" t="str">
        <f t="shared" si="60"/>
        <v>Waiting time reduction</v>
      </c>
    </row>
    <row r="3860" spans="1:2" ht="14.25" x14ac:dyDescent="0.2">
      <c r="A3860" s="1" t="s">
        <v>3858</v>
      </c>
      <c r="B3860" t="str">
        <f t="shared" si="60"/>
        <v>Walking in nature</v>
      </c>
    </row>
    <row r="3861" spans="1:2" ht="14.25" x14ac:dyDescent="0.2">
      <c r="A3861" s="1" t="s">
        <v>3859</v>
      </c>
      <c r="B3861" t="str">
        <f t="shared" si="60"/>
        <v>Despair</v>
      </c>
    </row>
    <row r="3862" spans="1:2" ht="14.25" x14ac:dyDescent="0.2">
      <c r="A3862" s="1" t="s">
        <v>3860</v>
      </c>
      <c r="B3862" t="str">
        <f t="shared" si="60"/>
        <v>Distrust</v>
      </c>
    </row>
    <row r="3863" spans="1:2" ht="14.25" x14ac:dyDescent="0.2">
      <c r="A3863" s="1" t="s">
        <v>3861</v>
      </c>
      <c r="B3863" t="str">
        <f t="shared" si="60"/>
        <v>Distrust in institutions</v>
      </c>
    </row>
    <row r="3864" spans="1:2" ht="14.25" x14ac:dyDescent="0.2">
      <c r="A3864" s="1" t="s">
        <v>3862</v>
      </c>
      <c r="B3864" t="str">
        <f t="shared" si="60"/>
        <v>Distrust in science</v>
      </c>
    </row>
    <row r="3865" spans="1:2" ht="14.25" x14ac:dyDescent="0.2">
      <c r="A3865" s="1" t="s">
        <v>3863</v>
      </c>
      <c r="B3865" t="str">
        <f t="shared" si="60"/>
        <v>Heat solutions</v>
      </c>
    </row>
    <row r="3866" spans="1:2" ht="14.25" x14ac:dyDescent="0.2">
      <c r="A3866" s="1" t="s">
        <v>3864</v>
      </c>
      <c r="B3866" t="str">
        <f t="shared" si="60"/>
        <v>Waste management</v>
      </c>
    </row>
    <row r="3867" spans="1:2" ht="14.25" x14ac:dyDescent="0.2">
      <c r="A3867" s="1" t="s">
        <v>3865</v>
      </c>
      <c r="B3867" t="str">
        <f t="shared" si="60"/>
        <v>Waste reduction</v>
      </c>
    </row>
    <row r="3868" spans="1:2" ht="14.25" x14ac:dyDescent="0.2">
      <c r="A3868" s="1" t="s">
        <v>3866</v>
      </c>
      <c r="B3868" t="str">
        <f t="shared" si="60"/>
        <v>Water management strategies</v>
      </c>
    </row>
    <row r="3869" spans="1:2" ht="14.25" x14ac:dyDescent="0.2">
      <c r="A3869" s="1" t="s">
        <v>3867</v>
      </c>
      <c r="B3869" t="str">
        <f t="shared" si="60"/>
        <v>Water</v>
      </c>
    </row>
    <row r="3870" spans="1:2" ht="14.25" x14ac:dyDescent="0.2">
      <c r="A3870" s="1" t="s">
        <v>3868</v>
      </c>
      <c r="B3870" t="str">
        <f t="shared" si="60"/>
        <v>Embankment</v>
      </c>
    </row>
    <row r="3871" spans="1:2" ht="14.25" x14ac:dyDescent="0.2">
      <c r="A3871" s="1" t="s">
        <v>3869</v>
      </c>
      <c r="B3871" t="str">
        <f t="shared" si="60"/>
        <v>Water quality</v>
      </c>
    </row>
    <row r="3872" spans="1:2" ht="14.25" x14ac:dyDescent="0.2">
      <c r="A3872" s="1" t="s">
        <v>3870</v>
      </c>
      <c r="B3872" t="str">
        <f t="shared" si="60"/>
        <v>Water management</v>
      </c>
    </row>
    <row r="3873" spans="1:2" ht="14.25" x14ac:dyDescent="0.2">
      <c r="A3873" s="1" t="s">
        <v>3871</v>
      </c>
      <c r="B3873" t="str">
        <f t="shared" si="60"/>
        <v>Water issues</v>
      </c>
    </row>
    <row r="3874" spans="1:2" ht="14.25" x14ac:dyDescent="0.2">
      <c r="A3874" s="1" t="s">
        <v>3872</v>
      </c>
      <c r="B3874" t="str">
        <f t="shared" si="60"/>
        <v>Water scarcity</v>
      </c>
    </row>
    <row r="3875" spans="1:2" ht="14.25" x14ac:dyDescent="0.2">
      <c r="A3875" s="1" t="s">
        <v>3873</v>
      </c>
      <c r="B3875" t="str">
        <f t="shared" si="60"/>
        <v>Water resources under pressure</v>
      </c>
    </row>
    <row r="3876" spans="1:2" ht="14.25" x14ac:dyDescent="0.2">
      <c r="A3876" s="1" t="s">
        <v>3874</v>
      </c>
      <c r="B3876" t="str">
        <f t="shared" si="60"/>
        <v>Water supply</v>
      </c>
    </row>
    <row r="3877" spans="1:2" ht="14.25" x14ac:dyDescent="0.2">
      <c r="A3877" s="1" t="s">
        <v>3875</v>
      </c>
      <c r="B3877" t="str">
        <f t="shared" si="60"/>
        <v>Wealth Disparities</v>
      </c>
    </row>
    <row r="3878" spans="1:2" ht="14.25" x14ac:dyDescent="0.2">
      <c r="A3878" s="1" t="s">
        <v>3876</v>
      </c>
      <c r="B3878" t="str">
        <f t="shared" si="60"/>
        <v>Mutuality</v>
      </c>
    </row>
    <row r="3879" spans="1:2" ht="14.25" x14ac:dyDescent="0.2">
      <c r="A3879" s="1" t="s">
        <v>3877</v>
      </c>
      <c r="B3879" t="str">
        <f t="shared" si="60"/>
        <v>Weather influence</v>
      </c>
    </row>
    <row r="3880" spans="1:2" ht="14.25" x14ac:dyDescent="0.2">
      <c r="A3880" s="1" t="s">
        <v>3878</v>
      </c>
      <c r="B3880" t="str">
        <f t="shared" si="60"/>
        <v>Weather and climate</v>
      </c>
    </row>
    <row r="3881" spans="1:2" ht="14.25" x14ac:dyDescent="0.2">
      <c r="A3881" s="1" t="s">
        <v>3879</v>
      </c>
      <c r="B3881" t="str">
        <f t="shared" si="60"/>
        <v>Resilience</v>
      </c>
    </row>
    <row r="3882" spans="1:2" ht="14.25" x14ac:dyDescent="0.2">
      <c r="A3882" s="1" t="s">
        <v>3880</v>
      </c>
      <c r="B3882" t="str">
        <f t="shared" si="60"/>
        <v>Weather awareness</v>
      </c>
    </row>
    <row r="3883" spans="1:2" ht="14.25" x14ac:dyDescent="0.2">
      <c r="A3883" s="1" t="s">
        <v>3881</v>
      </c>
      <c r="B3883" t="str">
        <f t="shared" si="60"/>
        <v>Weather experience</v>
      </c>
    </row>
    <row r="3884" spans="1:2" ht="14.25" x14ac:dyDescent="0.2">
      <c r="A3884" s="1" t="s">
        <v>3882</v>
      </c>
      <c r="B3884" t="str">
        <f t="shared" si="60"/>
        <v>Weather phenomena</v>
      </c>
    </row>
    <row r="3885" spans="1:2" ht="14.25" x14ac:dyDescent="0.2">
      <c r="A3885" s="1" t="s">
        <v>3883</v>
      </c>
      <c r="B3885" t="str">
        <f t="shared" si="60"/>
        <v>Weather impact</v>
      </c>
    </row>
    <row r="3886" spans="1:2" ht="14.25" x14ac:dyDescent="0.2">
      <c r="A3886" s="1" t="s">
        <v>3884</v>
      </c>
      <c r="B3886" t="str">
        <f t="shared" si="60"/>
        <v>Weather influences</v>
      </c>
    </row>
    <row r="3887" spans="1:2" ht="14.25" x14ac:dyDescent="0.2">
      <c r="A3887" s="1" t="s">
        <v>3885</v>
      </c>
      <c r="B3887" t="str">
        <f t="shared" si="60"/>
        <v>Weather patterns</v>
      </c>
    </row>
    <row r="3888" spans="1:2" ht="14.25" x14ac:dyDescent="0.2">
      <c r="A3888" s="1" t="s">
        <v>3886</v>
      </c>
      <c r="B3888" t="str">
        <f t="shared" si="60"/>
        <v>Weather awareness</v>
      </c>
    </row>
    <row r="3889" spans="1:2" ht="14.25" x14ac:dyDescent="0.2">
      <c r="A3889" s="1" t="s">
        <v>3887</v>
      </c>
      <c r="B3889" t="str">
        <f t="shared" si="60"/>
        <v>Weather effects</v>
      </c>
    </row>
    <row r="3890" spans="1:2" ht="14.25" x14ac:dyDescent="0.2">
      <c r="A3890" s="1" t="s">
        <v>3888</v>
      </c>
      <c r="B3890" t="str">
        <f t="shared" si="60"/>
        <v>Weather extremes</v>
      </c>
    </row>
    <row r="3891" spans="1:2" ht="14.25" x14ac:dyDescent="0.2">
      <c r="A3891" s="1" t="s">
        <v>3889</v>
      </c>
      <c r="B3891" t="str">
        <f t="shared" si="60"/>
        <v>Weather information</v>
      </c>
    </row>
    <row r="3892" spans="1:2" ht="14.25" x14ac:dyDescent="0.2">
      <c r="A3892" s="1" t="s">
        <v>3890</v>
      </c>
      <c r="B3892" t="str">
        <f t="shared" si="60"/>
        <v>Weather influences</v>
      </c>
    </row>
    <row r="3893" spans="1:2" ht="14.25" x14ac:dyDescent="0.2">
      <c r="A3893" s="1" t="s">
        <v>3891</v>
      </c>
      <c r="B3893" t="str">
        <f t="shared" si="60"/>
        <v>Weather</v>
      </c>
    </row>
    <row r="3894" spans="1:2" ht="14.25" x14ac:dyDescent="0.2">
      <c r="A3894" s="1" t="s">
        <v>3892</v>
      </c>
      <c r="B3894" t="str">
        <f t="shared" si="60"/>
        <v>Weather patterns</v>
      </c>
    </row>
    <row r="3895" spans="1:2" ht="14.25" x14ac:dyDescent="0.2">
      <c r="A3895" s="1" t="s">
        <v>3893</v>
      </c>
      <c r="B3895" t="str">
        <f t="shared" si="60"/>
        <v>Resistance</v>
      </c>
    </row>
    <row r="3896" spans="1:2" ht="14.25" x14ac:dyDescent="0.2">
      <c r="A3896" s="1" t="s">
        <v>3894</v>
      </c>
      <c r="B3896" t="str">
        <f t="shared" si="60"/>
        <v>Resistance and discomfort</v>
      </c>
    </row>
    <row r="3897" spans="1:2" ht="14.25" x14ac:dyDescent="0.2">
      <c r="A3897" s="1" t="s">
        <v>3895</v>
      </c>
      <c r="B3897" t="str">
        <f t="shared" si="60"/>
        <v>Resistance to change</v>
      </c>
    </row>
    <row r="3898" spans="1:2" ht="14.25" x14ac:dyDescent="0.2">
      <c r="A3898" s="1" t="s">
        <v>3896</v>
      </c>
      <c r="B3898" t="str">
        <f t="shared" si="60"/>
        <v>Weather stations</v>
      </c>
    </row>
    <row r="3899" spans="1:2" ht="14.25" x14ac:dyDescent="0.2">
      <c r="A3899" s="1" t="s">
        <v>3897</v>
      </c>
      <c r="B3899" t="str">
        <f t="shared" si="60"/>
        <v>Weather status</v>
      </c>
    </row>
    <row r="3900" spans="1:2" ht="14.25" x14ac:dyDescent="0.2">
      <c r="A3900" s="1" t="s">
        <v>3898</v>
      </c>
      <c r="B3900" t="str">
        <f t="shared" si="60"/>
        <v>Weather change</v>
      </c>
    </row>
    <row r="3901" spans="1:2" ht="14.25" x14ac:dyDescent="0.2">
      <c r="A3901" s="1" t="s">
        <v>3899</v>
      </c>
      <c r="B3901" t="str">
        <f t="shared" si="60"/>
        <v>Weather changes</v>
      </c>
    </row>
    <row r="3902" spans="1:2" ht="14.25" x14ac:dyDescent="0.2">
      <c r="A3902" s="1" t="s">
        <v>3900</v>
      </c>
      <c r="B3902" t="str">
        <f t="shared" si="60"/>
        <v>Weather systems</v>
      </c>
    </row>
    <row r="3903" spans="1:2" ht="14.25" x14ac:dyDescent="0.2">
      <c r="A3903" s="1" t="s">
        <v>3901</v>
      </c>
      <c r="B3903" t="str">
        <f t="shared" si="60"/>
        <v>Weather observation</v>
      </c>
    </row>
    <row r="3904" spans="1:2" ht="14.25" x14ac:dyDescent="0.2">
      <c r="A3904" s="1" t="s">
        <v>3902</v>
      </c>
      <c r="B3904" t="str">
        <f t="shared" si="60"/>
        <v>Weather warnings</v>
      </c>
    </row>
    <row r="3905" spans="1:2" ht="14.25" x14ac:dyDescent="0.2">
      <c r="A3905" s="1" t="s">
        <v>3903</v>
      </c>
      <c r="B3905" t="str">
        <f t="shared" si="60"/>
        <v>Reluctance to search for information</v>
      </c>
    </row>
    <row r="3906" spans="1:2" ht="14.25" x14ac:dyDescent="0.2">
      <c r="A3906" s="1" t="s">
        <v>3904</v>
      </c>
      <c r="B3906" t="str">
        <f t="shared" si="60"/>
        <v>Little involvement</v>
      </c>
    </row>
    <row r="3907" spans="1:2" ht="14.25" x14ac:dyDescent="0.2">
      <c r="A3907" s="1" t="s">
        <v>3905</v>
      </c>
      <c r="B3907" t="str">
        <f t="shared" ref="B3907:B3970" si="61">_xlfn.TRANSLATE(A3907, "nl", "en")</f>
        <v>Wellbeing promotion</v>
      </c>
    </row>
    <row r="3908" spans="1:2" ht="14.25" x14ac:dyDescent="0.2">
      <c r="A3908" s="1" t="s">
        <v>3906</v>
      </c>
      <c r="B3908" t="str">
        <f t="shared" si="61"/>
        <v>Well-being</v>
      </c>
    </row>
    <row r="3909" spans="1:2" ht="14.25" x14ac:dyDescent="0.2">
      <c r="A3909" s="1" t="s">
        <v>3907</v>
      </c>
      <c r="B3909" t="str">
        <f t="shared" si="61"/>
        <v>Employee well-being</v>
      </c>
    </row>
    <row r="3910" spans="1:2" ht="14.25" x14ac:dyDescent="0.2">
      <c r="A3910" s="1" t="s">
        <v>3908</v>
      </c>
      <c r="B3910" t="str">
        <f t="shared" si="61"/>
        <v>Well-being at work</v>
      </c>
    </row>
    <row r="3911" spans="1:2" ht="14.25" x14ac:dyDescent="0.2">
      <c r="A3911" s="1" t="s">
        <v>3909</v>
      </c>
      <c r="B3911" t="str">
        <f t="shared" si="61"/>
        <v>Staff well-being</v>
      </c>
    </row>
    <row r="3912" spans="1:2" ht="14.25" x14ac:dyDescent="0.2">
      <c r="A3912" s="1" t="s">
        <v>3910</v>
      </c>
      <c r="B3912" t="str">
        <f t="shared" si="61"/>
        <v>Employee well-being</v>
      </c>
    </row>
    <row r="3913" spans="1:2" ht="14.25" x14ac:dyDescent="0.2">
      <c r="A3913" s="1" t="s">
        <v>3911</v>
      </c>
      <c r="B3913" t="str">
        <f t="shared" si="61"/>
        <v>Welfare organizations</v>
      </c>
    </row>
    <row r="3914" spans="1:2" ht="14.25" x14ac:dyDescent="0.2">
      <c r="A3914" s="1" t="s">
        <v>3912</v>
      </c>
      <c r="B3914" t="str">
        <f t="shared" si="61"/>
        <v>Wish</v>
      </c>
    </row>
    <row r="3915" spans="1:2" ht="14.25" x14ac:dyDescent="0.2">
      <c r="A3915" s="1" t="s">
        <v>3913</v>
      </c>
      <c r="B3915" t="str">
        <f t="shared" si="61"/>
        <v>Wants and needs</v>
      </c>
    </row>
    <row r="3916" spans="1:2" ht="14.25" x14ac:dyDescent="0.2">
      <c r="A3916" s="1" t="s">
        <v>3914</v>
      </c>
      <c r="B3916" t="str">
        <f t="shared" si="61"/>
        <v>Wishes of people with dementia</v>
      </c>
    </row>
    <row r="3917" spans="1:2" ht="14.25" x14ac:dyDescent="0.2">
      <c r="A3917" s="1" t="s">
        <v>3915</v>
      </c>
      <c r="B3917" t="str">
        <f t="shared" si="61"/>
        <v>Wishes of loved one</v>
      </c>
    </row>
    <row r="3918" spans="1:2" ht="14.25" x14ac:dyDescent="0.2">
      <c r="A3918" s="1" t="s">
        <v>3916</v>
      </c>
      <c r="B3918" t="str">
        <f t="shared" si="61"/>
        <v>World Peace</v>
      </c>
    </row>
    <row r="3919" spans="1:2" ht="14.25" x14ac:dyDescent="0.2">
      <c r="A3919" s="1" t="s">
        <v>3917</v>
      </c>
      <c r="B3919" t="str">
        <f t="shared" si="61"/>
        <v>Global collaboration</v>
      </c>
    </row>
    <row r="3920" spans="1:2" ht="14.25" x14ac:dyDescent="0.2">
      <c r="A3920" s="1" t="s">
        <v>3918</v>
      </c>
      <c r="B3920" t="str">
        <f t="shared" si="61"/>
        <v>Work capacity and division of tasks</v>
      </c>
    </row>
    <row r="3921" spans="1:2" ht="14.25" x14ac:dyDescent="0.2">
      <c r="A3921" s="1" t="s">
        <v>3919</v>
      </c>
      <c r="B3921" t="str">
        <f t="shared" si="61"/>
        <v>Work culture</v>
      </c>
    </row>
    <row r="3922" spans="1:2" ht="14.25" x14ac:dyDescent="0.2">
      <c r="A3922" s="1" t="s">
        <v>3920</v>
      </c>
      <c r="B3922" t="str">
        <f t="shared" si="61"/>
        <v>Workload</v>
      </c>
    </row>
    <row r="3923" spans="1:2" ht="14.25" x14ac:dyDescent="0.2">
      <c r="A3923" s="1" t="s">
        <v>3921</v>
      </c>
      <c r="B3923" t="str">
        <f t="shared" si="61"/>
        <v>Work pressure and mental strain</v>
      </c>
    </row>
    <row r="3924" spans="1:2" ht="14.25" x14ac:dyDescent="0.2">
      <c r="A3924" s="1" t="s">
        <v>3922</v>
      </c>
      <c r="B3924" t="str">
        <f t="shared" si="61"/>
        <v>Reduce workload</v>
      </c>
    </row>
    <row r="3925" spans="1:2" ht="14.25" x14ac:dyDescent="0.2">
      <c r="A3925" s="1" t="s">
        <v>3923</v>
      </c>
      <c r="B3925" t="str">
        <f t="shared" si="61"/>
        <v>Work experience</v>
      </c>
    </row>
    <row r="3926" spans="1:2" ht="14.25" x14ac:dyDescent="0.2">
      <c r="A3926" s="1" t="s">
        <v>3924</v>
      </c>
      <c r="B3926" t="str">
        <f t="shared" si="61"/>
        <v>Employment</v>
      </c>
    </row>
    <row r="3927" spans="1:2" ht="14.25" x14ac:dyDescent="0.2">
      <c r="A3927" s="1" t="s">
        <v>3925</v>
      </c>
      <c r="B3927" t="str">
        <f t="shared" si="61"/>
        <v>Work-related stress</v>
      </c>
    </row>
    <row r="3928" spans="1:2" ht="14.25" x14ac:dyDescent="0.2">
      <c r="A3928" s="1" t="s">
        <v>3926</v>
      </c>
      <c r="B3928" t="str">
        <f t="shared" si="61"/>
        <v>Employers</v>
      </c>
    </row>
    <row r="3929" spans="1:2" ht="14.25" x14ac:dyDescent="0.2">
      <c r="A3929" s="1" t="s">
        <v>3927</v>
      </c>
      <c r="B3929" t="str">
        <f t="shared" si="61"/>
        <v>Employer-employee relationship</v>
      </c>
    </row>
    <row r="3930" spans="1:2" ht="14.25" x14ac:dyDescent="0.2">
      <c r="A3930" s="1" t="s">
        <v>3928</v>
      </c>
      <c r="B3930" t="str">
        <f t="shared" si="61"/>
        <v>Employership</v>
      </c>
    </row>
    <row r="3931" spans="1:2" ht="14.25" x14ac:dyDescent="0.2">
      <c r="A3931" s="1" t="s">
        <v>3929</v>
      </c>
      <c r="B3931" t="str">
        <f t="shared" si="61"/>
        <v>Employer brand</v>
      </c>
    </row>
    <row r="3932" spans="1:2" ht="14.25" x14ac:dyDescent="0.2">
      <c r="A3932" s="1" t="s">
        <v>3930</v>
      </c>
      <c r="B3932" t="str">
        <f t="shared" si="61"/>
        <v>Unemployed</v>
      </c>
    </row>
    <row r="3933" spans="1:2" ht="14.25" x14ac:dyDescent="0.2">
      <c r="A3933" s="1" t="s">
        <v>3931</v>
      </c>
      <c r="B3933" t="str">
        <f t="shared" si="61"/>
        <v>Employee engagement</v>
      </c>
    </row>
    <row r="3934" spans="1:2" ht="14.25" x14ac:dyDescent="0.2">
      <c r="A3934" s="1" t="s">
        <v>3932</v>
      </c>
      <c r="B3934" t="str">
        <f t="shared" si="61"/>
        <v>Improve the working environment</v>
      </c>
    </row>
    <row r="3935" spans="1:2" ht="14.25" x14ac:dyDescent="0.2">
      <c r="A3935" s="1" t="s">
        <v>3933</v>
      </c>
      <c r="B3935" t="str">
        <f t="shared" si="61"/>
        <v>Organisation</v>
      </c>
    </row>
    <row r="3936" spans="1:2" ht="14.25" x14ac:dyDescent="0.2">
      <c r="A3936" s="1" t="s">
        <v>3934</v>
      </c>
      <c r="B3936" t="str">
        <f t="shared" si="61"/>
        <v>Workplace culture</v>
      </c>
    </row>
    <row r="3937" spans="1:2" ht="14.25" x14ac:dyDescent="0.2">
      <c r="A3937" s="1" t="s">
        <v>3935</v>
      </c>
      <c r="B3937" t="str">
        <f t="shared" si="61"/>
        <v>Job satisfaction</v>
      </c>
    </row>
    <row r="3938" spans="1:2" ht="14.25" x14ac:dyDescent="0.2">
      <c r="A3938" s="1" t="s">
        <v>3936</v>
      </c>
      <c r="B3938" t="str">
        <f t="shared" si="61"/>
        <v>Working relationships</v>
      </c>
    </row>
    <row r="3939" spans="1:2" ht="14.25" x14ac:dyDescent="0.2">
      <c r="A3939" s="1" t="s">
        <v>3937</v>
      </c>
      <c r="B3939" t="str">
        <f t="shared" si="61"/>
        <v>Sector of work</v>
      </c>
    </row>
    <row r="3940" spans="1:2" ht="14.25" x14ac:dyDescent="0.2">
      <c r="A3940" s="1" t="s">
        <v>3938</v>
      </c>
      <c r="B3940" t="str">
        <f t="shared" si="61"/>
        <v>Atmosphere</v>
      </c>
    </row>
    <row r="3941" spans="1:2" ht="14.25" x14ac:dyDescent="0.2">
      <c r="A3941" s="1" t="s">
        <v>3939</v>
      </c>
      <c r="B3941" t="str">
        <f t="shared" si="61"/>
        <v>Work stress</v>
      </c>
    </row>
    <row r="3942" spans="1:2" ht="14.25" x14ac:dyDescent="0.2">
      <c r="A3942" s="1" t="s">
        <v>3940</v>
      </c>
      <c r="B3942" t="str">
        <f t="shared" si="61"/>
        <v>Work stress intervention</v>
      </c>
    </row>
    <row r="3943" spans="1:2" ht="14.25" x14ac:dyDescent="0.2">
      <c r="A3943" s="1" t="s">
        <v>3941</v>
      </c>
      <c r="B3943" t="str">
        <f t="shared" si="61"/>
        <v>Prevention of work stress</v>
      </c>
    </row>
    <row r="3944" spans="1:2" ht="14.25" x14ac:dyDescent="0.2">
      <c r="A3944" s="1" t="s">
        <v>3942</v>
      </c>
      <c r="B3944" t="str">
        <f t="shared" si="61"/>
        <v>Job satisfaction</v>
      </c>
    </row>
    <row r="3945" spans="1:2" ht="14.25" x14ac:dyDescent="0.2">
      <c r="A3945" s="1" t="s">
        <v>3943</v>
      </c>
      <c r="B3945" t="str">
        <f t="shared" si="61"/>
        <v>Workplace</v>
      </c>
    </row>
    <row r="3946" spans="1:2" ht="14.25" x14ac:dyDescent="0.2">
      <c r="A3946" s="1" t="s">
        <v>3944</v>
      </c>
      <c r="B3946" t="str">
        <f t="shared" si="61"/>
        <v>Efficacy</v>
      </c>
    </row>
    <row r="3947" spans="1:2" ht="14.25" x14ac:dyDescent="0.2">
      <c r="A3947" s="1" t="s">
        <v>3945</v>
      </c>
      <c r="B3947" t="str">
        <f t="shared" si="61"/>
        <v>Active ingredients</v>
      </c>
    </row>
    <row r="3948" spans="1:2" ht="14.25" x14ac:dyDescent="0.2">
      <c r="A3948" s="1" t="s">
        <v>3946</v>
      </c>
      <c r="B3948" t="str">
        <f t="shared" si="61"/>
        <v>Recruitment and selection</v>
      </c>
    </row>
    <row r="3949" spans="1:2" ht="14.25" x14ac:dyDescent="0.2">
      <c r="A3949" s="1" t="s">
        <v>3947</v>
      </c>
      <c r="B3949" t="str">
        <f t="shared" si="61"/>
        <v>Recruitment policy</v>
      </c>
    </row>
    <row r="3950" spans="1:2" ht="14.25" x14ac:dyDescent="0.2">
      <c r="A3950" s="1" t="s">
        <v>3948</v>
      </c>
      <c r="B3950" t="str">
        <f t="shared" si="61"/>
        <v>Recruitment methods</v>
      </c>
    </row>
    <row r="3951" spans="1:2" ht="14.25" x14ac:dyDescent="0.2">
      <c r="A3951" s="1" t="s">
        <v>3949</v>
      </c>
      <c r="B3951" t="str">
        <f t="shared" si="61"/>
        <v>Recruitment strategies</v>
      </c>
    </row>
    <row r="3952" spans="1:2" ht="14.25" x14ac:dyDescent="0.2">
      <c r="A3952" s="1" t="s">
        <v>3950</v>
      </c>
      <c r="B3952" t="str">
        <f t="shared" si="61"/>
        <v>Laws and regulations</v>
      </c>
    </row>
    <row r="3953" spans="1:2" ht="14.25" x14ac:dyDescent="0.2">
      <c r="A3953" s="1" t="s">
        <v>3951</v>
      </c>
      <c r="B3953" t="str">
        <f t="shared" si="61"/>
        <v>Science</v>
      </c>
    </row>
    <row r="3954" spans="1:2" ht="14.25" x14ac:dyDescent="0.2">
      <c r="A3954" s="1" t="s">
        <v>3952</v>
      </c>
      <c r="B3954" t="str">
        <f t="shared" si="61"/>
        <v>Science and history</v>
      </c>
    </row>
    <row r="3955" spans="1:2" ht="14.25" x14ac:dyDescent="0.2">
      <c r="A3955" s="1" t="s">
        <v>3953</v>
      </c>
      <c r="B3955" t="str">
        <f t="shared" si="61"/>
        <v>Combining science and art</v>
      </c>
    </row>
    <row r="3956" spans="1:2" ht="14.25" x14ac:dyDescent="0.2">
      <c r="A3956" s="1" t="s">
        <v>3954</v>
      </c>
      <c r="B3956" t="str">
        <f t="shared" si="61"/>
        <v>Science and society</v>
      </c>
    </row>
    <row r="3957" spans="1:2" ht="14.25" x14ac:dyDescent="0.2">
      <c r="A3957" s="1" t="s">
        <v>3955</v>
      </c>
      <c r="B3957" t="str">
        <f t="shared" si="61"/>
        <v>Science and research</v>
      </c>
    </row>
    <row r="3958" spans="1:2" ht="14.25" x14ac:dyDescent="0.2">
      <c r="A3958" s="1" t="s">
        <v>3956</v>
      </c>
      <c r="B3958" t="str">
        <f t="shared" si="61"/>
        <v>Science and practice</v>
      </c>
    </row>
    <row r="3959" spans="1:2" ht="14.25" x14ac:dyDescent="0.2">
      <c r="A3959" s="1" t="s">
        <v>3957</v>
      </c>
      <c r="B3959" t="str">
        <f t="shared" si="61"/>
        <v>Science and society</v>
      </c>
    </row>
    <row r="3960" spans="1:2" ht="14.25" x14ac:dyDescent="0.2">
      <c r="A3960" s="1" t="s">
        <v>3958</v>
      </c>
      <c r="B3960" t="str">
        <f t="shared" si="61"/>
        <v>Science and technology</v>
      </c>
    </row>
    <row r="3961" spans="1:2" ht="14.25" x14ac:dyDescent="0.2">
      <c r="A3961" s="1" t="s">
        <v>3959</v>
      </c>
      <c r="B3961" t="str">
        <f t="shared" si="61"/>
        <v>Applying science</v>
      </c>
    </row>
    <row r="3962" spans="1:2" ht="14.25" x14ac:dyDescent="0.2">
      <c r="A3962" s="1" t="s">
        <v>3960</v>
      </c>
      <c r="B3962" t="str">
        <f t="shared" si="61"/>
        <v>Science versus society</v>
      </c>
    </row>
    <row r="3963" spans="1:2" ht="14.25" x14ac:dyDescent="0.2">
      <c r="A3963" s="1" t="s">
        <v>3961</v>
      </c>
      <c r="B3963" t="str">
        <f t="shared" si="61"/>
        <v>Scientific</v>
      </c>
    </row>
    <row r="3964" spans="1:2" ht="14.25" x14ac:dyDescent="0.2">
      <c r="A3964" s="1" t="s">
        <v>3962</v>
      </c>
      <c r="B3964" t="str">
        <f t="shared" si="61"/>
        <v>Scientific background</v>
      </c>
    </row>
    <row r="3965" spans="1:2" ht="14.25" x14ac:dyDescent="0.2">
      <c r="A3965" s="1" t="s">
        <v>3963</v>
      </c>
      <c r="B3965" t="str">
        <f t="shared" si="61"/>
        <v>Scientific understanding</v>
      </c>
    </row>
    <row r="3966" spans="1:2" ht="14.25" x14ac:dyDescent="0.2">
      <c r="A3966" s="1" t="s">
        <v>3964</v>
      </c>
      <c r="B3966" t="str">
        <f t="shared" si="61"/>
        <v>Scientific evidence</v>
      </c>
    </row>
    <row r="3967" spans="1:2" ht="14.25" x14ac:dyDescent="0.2">
      <c r="A3967" s="1" t="s">
        <v>3965</v>
      </c>
      <c r="B3967" t="str">
        <f t="shared" si="61"/>
        <v>Scientific debate</v>
      </c>
    </row>
    <row r="3968" spans="1:2" ht="14.25" x14ac:dyDescent="0.2">
      <c r="A3968" s="1" t="s">
        <v>3966</v>
      </c>
      <c r="B3968" t="str">
        <f t="shared" si="61"/>
        <v>Scientific insight</v>
      </c>
    </row>
    <row r="3969" spans="1:2" ht="14.25" x14ac:dyDescent="0.2">
      <c r="A3969" s="1" t="s">
        <v>3967</v>
      </c>
      <c r="B3969" t="str">
        <f t="shared" si="61"/>
        <v>Scientific research</v>
      </c>
    </row>
    <row r="3970" spans="1:2" ht="14.25" x14ac:dyDescent="0.2">
      <c r="A3970" s="1" t="s">
        <v>3968</v>
      </c>
      <c r="B3970" t="str">
        <f t="shared" si="61"/>
        <v>Scientific reasoning</v>
      </c>
    </row>
    <row r="3971" spans="1:2" ht="14.25" x14ac:dyDescent="0.2">
      <c r="A3971" s="1" t="s">
        <v>3969</v>
      </c>
      <c r="B3971" t="str">
        <f t="shared" ref="B3971:B4033" si="62">_xlfn.TRANSLATE(A3971, "nl", "en")</f>
        <v>Scientific trust</v>
      </c>
    </row>
    <row r="3972" spans="1:2" ht="14.25" x14ac:dyDescent="0.2">
      <c r="A3972" s="1" t="s">
        <v>3970</v>
      </c>
      <c r="B3972" t="str">
        <f t="shared" si="62"/>
        <v>Scientific distrust</v>
      </c>
    </row>
    <row r="3973" spans="1:2" ht="14.25" x14ac:dyDescent="0.2">
      <c r="A3973" s="1" t="s">
        <v>3971</v>
      </c>
      <c r="B3973" t="str">
        <f t="shared" si="62"/>
        <v>Scientific description</v>
      </c>
    </row>
    <row r="3974" spans="1:2" ht="14.25" x14ac:dyDescent="0.2">
      <c r="A3974" s="1" t="s">
        <v>3972</v>
      </c>
      <c r="B3974" t="str">
        <f t="shared" si="62"/>
        <v>Scientific contribution</v>
      </c>
    </row>
    <row r="3975" spans="1:2" ht="14.25" x14ac:dyDescent="0.2">
      <c r="A3975" s="1" t="s">
        <v>3973</v>
      </c>
      <c r="B3975" t="str">
        <f t="shared" si="62"/>
        <v>Scientific communication</v>
      </c>
    </row>
    <row r="3976" spans="1:2" ht="14.25" x14ac:dyDescent="0.2">
      <c r="A3976" s="1" t="s">
        <v>3974</v>
      </c>
      <c r="B3976" t="str">
        <f t="shared" si="62"/>
        <v>Scientific communication and knowledge exchange</v>
      </c>
    </row>
    <row r="3977" spans="1:2" ht="14.25" x14ac:dyDescent="0.2">
      <c r="A3977" s="1" t="s">
        <v>3975</v>
      </c>
      <c r="B3977" t="str">
        <f t="shared" si="62"/>
        <v>Scientific data</v>
      </c>
    </row>
    <row r="3978" spans="1:2" ht="14.25" x14ac:dyDescent="0.2">
      <c r="A3978" s="1" t="s">
        <v>3976</v>
      </c>
      <c r="B3978" t="str">
        <f t="shared" si="62"/>
        <v>Scientific impact</v>
      </c>
    </row>
    <row r="3979" spans="1:2" ht="14.25" x14ac:dyDescent="0.2">
      <c r="A3979" s="1" t="s">
        <v>3977</v>
      </c>
      <c r="B3979" t="str">
        <f t="shared" si="62"/>
        <v>Scientific interest</v>
      </c>
    </row>
    <row r="3980" spans="1:2" ht="14.25" x14ac:dyDescent="0.2">
      <c r="A3980" s="1" t="s">
        <v>3978</v>
      </c>
      <c r="B3980" t="str">
        <f t="shared" si="62"/>
        <v>Scientific knowledge</v>
      </c>
    </row>
    <row r="3981" spans="1:2" ht="14.25" x14ac:dyDescent="0.2">
      <c r="A3981" s="1" t="s">
        <v>3979</v>
      </c>
      <c r="B3981" t="str">
        <f t="shared" si="62"/>
        <v>Scientific quality</v>
      </c>
    </row>
    <row r="3982" spans="1:2" ht="14.25" x14ac:dyDescent="0.2">
      <c r="A3982" s="1" t="s">
        <v>3980</v>
      </c>
      <c r="B3982" t="str">
        <f t="shared" si="62"/>
        <v>Scientific curiosity</v>
      </c>
    </row>
    <row r="3983" spans="1:2" ht="14.25" x14ac:dyDescent="0.2">
      <c r="A3983" s="1" t="s">
        <v>3981</v>
      </c>
      <c r="B3983" t="str">
        <f t="shared" si="62"/>
        <v>Scientific observations</v>
      </c>
    </row>
    <row r="3984" spans="1:2" ht="14.25" x14ac:dyDescent="0.2">
      <c r="A3984" s="1" t="s">
        <v>3982</v>
      </c>
      <c r="B3984" t="str">
        <f t="shared" si="62"/>
        <v>Scientific discovery</v>
      </c>
    </row>
    <row r="3985" spans="1:2" ht="14.25" x14ac:dyDescent="0.2">
      <c r="A3985" s="1" t="s">
        <v>3983</v>
      </c>
      <c r="B3985" t="str">
        <f t="shared" si="62"/>
        <v>Scientific development</v>
      </c>
    </row>
    <row r="3986" spans="1:2" ht="14.25" x14ac:dyDescent="0.2">
      <c r="A3986" s="1" t="s">
        <v>3984</v>
      </c>
      <c r="B3986" t="str">
        <f t="shared" si="62"/>
        <v>Scientific uncertainty</v>
      </c>
    </row>
    <row r="3987" spans="1:2" ht="14.25" x14ac:dyDescent="0.2">
      <c r="A3987" s="1" t="s">
        <v>3985</v>
      </c>
      <c r="B3987" t="str">
        <f t="shared" si="62"/>
        <v>Scientific achievement</v>
      </c>
    </row>
    <row r="3988" spans="1:2" ht="14.25" x14ac:dyDescent="0.2">
      <c r="A3988" s="1" t="s">
        <v>3986</v>
      </c>
      <c r="B3988" t="str">
        <f t="shared" si="62"/>
        <v>Scientific publication</v>
      </c>
    </row>
    <row r="3989" spans="1:2" ht="14.25" x14ac:dyDescent="0.2">
      <c r="A3989" s="1" t="s">
        <v>3987</v>
      </c>
      <c r="B3989" t="str">
        <f t="shared" si="62"/>
        <v>Scientific cooperation</v>
      </c>
    </row>
    <row r="3990" spans="1:2" ht="14.25" x14ac:dyDescent="0.2">
      <c r="A3990" s="1" t="s">
        <v>3988</v>
      </c>
      <c r="B3990" t="str">
        <f t="shared" si="62"/>
        <v>Scientific studies</v>
      </c>
    </row>
    <row r="3991" spans="1:2" ht="14.25" x14ac:dyDescent="0.2">
      <c r="A3991" s="1" t="s">
        <v>3989</v>
      </c>
      <c r="B3991" t="str">
        <f t="shared" si="62"/>
        <v>Scientific accessibility</v>
      </c>
    </row>
    <row r="3992" spans="1:2" ht="14.25" x14ac:dyDescent="0.2">
      <c r="A3992" s="1" t="s">
        <v>3990</v>
      </c>
      <c r="B3992" t="str">
        <f t="shared" si="62"/>
        <v>Scientific progress</v>
      </c>
    </row>
    <row r="3993" spans="1:2" ht="14.25" x14ac:dyDescent="0.2">
      <c r="A3993" s="1" t="s">
        <v>3991</v>
      </c>
      <c r="B3993" t="str">
        <f t="shared" si="62"/>
        <v>Scientific observation</v>
      </c>
    </row>
    <row r="3994" spans="1:2" ht="14.25" x14ac:dyDescent="0.2">
      <c r="A3994" s="1" t="s">
        <v>3992</v>
      </c>
      <c r="B3994" t="str">
        <f t="shared" si="62"/>
        <v>Science communication</v>
      </c>
    </row>
    <row r="3995" spans="1:2" ht="14.25" x14ac:dyDescent="0.2">
      <c r="A3995" s="1" t="s">
        <v>3993</v>
      </c>
      <c r="B3995" t="str">
        <f t="shared" si="62"/>
        <v>Legislation</v>
      </c>
    </row>
    <row r="3996" spans="1:2" ht="14.25" x14ac:dyDescent="0.2">
      <c r="A3996" s="1" t="s">
        <v>3994</v>
      </c>
      <c r="B3996" t="str">
        <f t="shared" si="62"/>
        <v>Legislation and policy</v>
      </c>
    </row>
    <row r="3997" spans="1:2" ht="14.25" x14ac:dyDescent="0.2">
      <c r="A3997" s="1" t="s">
        <v>3995</v>
      </c>
      <c r="B3997" t="str">
        <f t="shared" si="62"/>
        <v>Legislation and regulations</v>
      </c>
    </row>
    <row r="3998" spans="1:2" ht="14.25" x14ac:dyDescent="0.2">
      <c r="A3998" s="1" t="s">
        <v>3996</v>
      </c>
      <c r="B3998" t="str">
        <f t="shared" si="62"/>
        <v>Law enforcement</v>
      </c>
    </row>
    <row r="3999" spans="1:2" ht="14.25" x14ac:dyDescent="0.2">
      <c r="A3999" s="1" t="s">
        <v>3997</v>
      </c>
      <c r="B3999" t="str">
        <f t="shared" si="62"/>
        <v>Legal frameworks</v>
      </c>
    </row>
    <row r="4000" spans="1:2" ht="14.25" x14ac:dyDescent="0.2">
      <c r="A4000" s="1" t="s">
        <v>3998</v>
      </c>
      <c r="B4000" t="str">
        <f t="shared" si="62"/>
        <v>Change</v>
      </c>
    </row>
    <row r="4001" spans="1:2" ht="14.25" x14ac:dyDescent="0.2">
      <c r="A4001" s="1" t="s">
        <v>3999</v>
      </c>
      <c r="B4001" t="str">
        <f t="shared" si="62"/>
        <v>Odds</v>
      </c>
    </row>
    <row r="4002" spans="1:2" ht="14.25" x14ac:dyDescent="0.2">
      <c r="A4002" s="1" t="s">
        <v>4000</v>
      </c>
      <c r="B4002" t="str">
        <f t="shared" si="62"/>
        <v>Mathematical modelling</v>
      </c>
    </row>
    <row r="4003" spans="1:2" ht="14.25" x14ac:dyDescent="0.2">
      <c r="A4003" s="1" t="s">
        <v>4001</v>
      </c>
      <c r="B4003" t="str">
        <f t="shared" si="62"/>
        <v>Housing</v>
      </c>
    </row>
    <row r="4004" spans="1:2" ht="14.25" x14ac:dyDescent="0.2">
      <c r="A4004" s="1" t="s">
        <v>4002</v>
      </c>
      <c r="B4004" t="str">
        <f t="shared" si="62"/>
        <v>Housing shortage</v>
      </c>
    </row>
    <row r="4005" spans="1:2" ht="14.25" x14ac:dyDescent="0.2">
      <c r="A4005" s="1" t="s">
        <v>4003</v>
      </c>
      <c r="B4005" t="str">
        <f t="shared" si="62"/>
        <v>Living situation</v>
      </c>
    </row>
    <row r="4006" spans="1:2" ht="14.25" x14ac:dyDescent="0.2">
      <c r="A4006" s="1" t="s">
        <v>4004</v>
      </c>
      <c r="B4006" t="str">
        <f t="shared" si="62"/>
        <v>Work and learning integration</v>
      </c>
    </row>
    <row r="4007" spans="1:2" ht="14.25" x14ac:dyDescent="0.2">
      <c r="A4007" s="1" t="s">
        <v>4005</v>
      </c>
      <c r="B4007" t="str">
        <f t="shared" si="62"/>
        <v>Working memory</v>
      </c>
    </row>
    <row r="4008" spans="1:2" ht="14.25" x14ac:dyDescent="0.2">
      <c r="A4008" s="1" t="s">
        <v>4006</v>
      </c>
      <c r="B4008" t="str">
        <f t="shared" si="62"/>
        <v>Work organization</v>
      </c>
    </row>
    <row r="4009" spans="1:2" ht="14.25" x14ac:dyDescent="0.2">
      <c r="A4009" s="1" t="s">
        <v>4007</v>
      </c>
      <c r="B4009" t="str">
        <f t="shared" si="62"/>
        <v>Workplace dynamics</v>
      </c>
    </row>
    <row r="4010" spans="1:2" ht="14.25" x14ac:dyDescent="0.2">
      <c r="A4010" s="1" t="s">
        <v>4008</v>
      </c>
      <c r="B4010" t="str">
        <f t="shared" si="62"/>
        <v>Worry</v>
      </c>
    </row>
    <row r="4011" spans="1:2" ht="14.25" x14ac:dyDescent="0.2">
      <c r="A4011" s="1" t="s">
        <v>4009</v>
      </c>
      <c r="B4011" t="str">
        <f t="shared" si="62"/>
        <v>Xenophobia</v>
      </c>
    </row>
    <row r="4012" spans="1:2" ht="14.25" x14ac:dyDescent="0.2">
      <c r="A4012" s="1" t="s">
        <v>4010</v>
      </c>
      <c r="B4012" t="str">
        <f t="shared" si="62"/>
        <v>Yoga and well-being</v>
      </c>
    </row>
    <row r="4013" spans="1:2" ht="14.25" x14ac:dyDescent="0.2">
      <c r="A4013" s="1" t="s">
        <v>4011</v>
      </c>
      <c r="B4013" t="str">
        <f t="shared" si="62"/>
        <v>Yoga practice</v>
      </c>
    </row>
    <row r="4014" spans="1:2" ht="14.25" x14ac:dyDescent="0.2">
      <c r="A4014" s="1" t="s">
        <v>4012</v>
      </c>
      <c r="B4014" t="str">
        <f t="shared" si="62"/>
        <v>Yoga studies</v>
      </c>
    </row>
    <row r="4015" spans="1:2" ht="14.25" x14ac:dyDescent="0.2">
      <c r="A4015" s="1" t="s">
        <v>4013</v>
      </c>
      <c r="B4015" t="str">
        <f t="shared" si="62"/>
        <v>Youth opportunities</v>
      </c>
    </row>
    <row r="4016" spans="1:2" ht="14.25" x14ac:dyDescent="0.2">
      <c r="A4016" s="1" t="s">
        <v>4014</v>
      </c>
      <c r="B4016" t="str">
        <f t="shared" si="62"/>
        <v>Soft factors</v>
      </c>
    </row>
    <row r="4017" spans="1:2" ht="14.25" x14ac:dyDescent="0.2">
      <c r="A4017" s="1" t="s">
        <v>4015</v>
      </c>
      <c r="B4017" t="str">
        <f t="shared" si="62"/>
        <v>Business strategies and innovation</v>
      </c>
    </row>
    <row r="4018" spans="1:2" ht="14.25" x14ac:dyDescent="0.2">
      <c r="A4018" s="1" t="s">
        <v>4016</v>
      </c>
      <c r="B4018" t="str">
        <f t="shared" si="62"/>
        <v>Certainty</v>
      </c>
    </row>
    <row r="4019" spans="1:2" ht="14.25" x14ac:dyDescent="0.2">
      <c r="A4019" s="1" t="s">
        <v>4017</v>
      </c>
      <c r="B4019" t="str">
        <f t="shared" si="62"/>
        <v>Self-awareness</v>
      </c>
    </row>
    <row r="4020" spans="1:2" ht="14.25" x14ac:dyDescent="0.2">
      <c r="A4020" s="1" t="s">
        <v>4018</v>
      </c>
      <c r="B4020" t="str">
        <f t="shared" si="62"/>
        <v>Self-efficacy</v>
      </c>
    </row>
    <row r="4021" spans="1:2" ht="14.25" x14ac:dyDescent="0.2">
      <c r="A4021" s="1" t="s">
        <v>4019</v>
      </c>
      <c r="B4021" t="str">
        <f t="shared" si="62"/>
        <v>Self-recognition</v>
      </c>
    </row>
    <row r="4022" spans="1:2" ht="14.25" x14ac:dyDescent="0.2">
      <c r="A4022" s="1" t="s">
        <v>4020</v>
      </c>
      <c r="B4022" t="str">
        <f t="shared" si="62"/>
        <v>Self-learning system</v>
      </c>
    </row>
    <row r="4023" spans="1:2" ht="14.25" x14ac:dyDescent="0.2">
      <c r="A4023" s="1" t="s">
        <v>4021</v>
      </c>
      <c r="B4023" t="str">
        <f t="shared" si="62"/>
        <v>Self-development</v>
      </c>
    </row>
    <row r="4024" spans="1:2" ht="14.25" x14ac:dyDescent="0.2">
      <c r="A4024" s="1" t="s">
        <v>4022</v>
      </c>
      <c r="B4024" t="str">
        <f t="shared" si="62"/>
        <v>Self improvement</v>
      </c>
    </row>
    <row r="4025" spans="1:2" ht="14.25" x14ac:dyDescent="0.2">
      <c r="A4025" s="1" t="s">
        <v>4023</v>
      </c>
      <c r="B4025" t="str">
        <f t="shared" si="62"/>
        <v>Self-reliance</v>
      </c>
    </row>
    <row r="4026" spans="1:2" ht="14.25" x14ac:dyDescent="0.2">
      <c r="A4026" s="1" t="s">
        <v>4024</v>
      </c>
      <c r="B4026" t="str">
        <f t="shared" si="62"/>
        <v>Self-reflection</v>
      </c>
    </row>
    <row r="4027" spans="1:2" ht="14.25" x14ac:dyDescent="0.2">
      <c r="A4027" s="1" t="s">
        <v>4025</v>
      </c>
      <c r="B4027" t="str">
        <f t="shared" si="62"/>
        <v>Self-direction</v>
      </c>
    </row>
    <row r="4028" spans="1:2" ht="14.25" x14ac:dyDescent="0.2">
      <c r="A4028" s="1" t="s">
        <v>4026</v>
      </c>
      <c r="B4028" t="str">
        <f t="shared" si="62"/>
        <v>Self-management and recovery initiatives</v>
      </c>
    </row>
    <row r="4029" spans="1:2" ht="14.25" x14ac:dyDescent="0.2">
      <c r="A4029" s="1" t="s">
        <v>4027</v>
      </c>
      <c r="B4029" t="str">
        <f t="shared" si="62"/>
        <v>Independent living</v>
      </c>
    </row>
    <row r="4030" spans="1:2" ht="14.25" x14ac:dyDescent="0.2">
      <c r="A4030" s="1" t="s">
        <v>4028</v>
      </c>
      <c r="B4030" t="str">
        <f t="shared" si="62"/>
        <v>Self employed</v>
      </c>
    </row>
    <row r="4031" spans="1:2" ht="14.25" x14ac:dyDescent="0.2">
      <c r="A4031" s="1" t="s">
        <v>4029</v>
      </c>
      <c r="B4031" t="str">
        <f t="shared" si="62"/>
        <v>Self-confidence</v>
      </c>
    </row>
    <row r="4032" spans="1:2" ht="14.25" x14ac:dyDescent="0.2">
      <c r="A4032" s="1" t="s">
        <v>4030</v>
      </c>
      <c r="B4032" t="str">
        <f t="shared" si="62"/>
        <v>Self-care</v>
      </c>
    </row>
    <row r="4033" spans="1:2" ht="14.25" x14ac:dyDescent="0.2">
      <c r="A4033" s="1" t="s">
        <v>4031</v>
      </c>
      <c r="B4033" t="str">
        <f t="shared" si="62"/>
        <v>Visibility</v>
      </c>
    </row>
    <row r="4034" spans="1:2" ht="14.25" x14ac:dyDescent="0.2">
      <c r="A4034" s="1" t="s">
        <v>4032</v>
      </c>
      <c r="B4034" t="str">
        <f t="shared" ref="B4034:B4097" si="63">_xlfn.TRANSLATE(A4034, "nl", "en")</f>
        <v>Information visibility</v>
      </c>
    </row>
    <row r="4035" spans="1:2" ht="14.25" x14ac:dyDescent="0.2">
      <c r="A4035" s="1" t="s">
        <v>4033</v>
      </c>
      <c r="B4035" t="str">
        <f t="shared" si="63"/>
        <v>Expressing oneself</v>
      </c>
    </row>
    <row r="4036" spans="1:2" ht="14.25" x14ac:dyDescent="0.2">
      <c r="A4036" s="1" t="s">
        <v>4034</v>
      </c>
      <c r="B4036" t="str">
        <f t="shared" si="63"/>
        <v>Hospital care</v>
      </c>
    </row>
    <row r="4037" spans="1:2" ht="14.25" x14ac:dyDescent="0.2">
      <c r="A4037" s="1" t="s">
        <v>4035</v>
      </c>
      <c r="B4037" t="str">
        <f t="shared" si="63"/>
        <v>Sick reports</v>
      </c>
    </row>
    <row r="4038" spans="1:2" ht="14.25" x14ac:dyDescent="0.2">
      <c r="A4038" s="1" t="s">
        <v>4036</v>
      </c>
      <c r="B4038" t="str">
        <f t="shared" si="63"/>
        <v>Illness</v>
      </c>
    </row>
    <row r="4039" spans="1:2" ht="14.25" x14ac:dyDescent="0.2">
      <c r="A4039" s="1" t="s">
        <v>4037</v>
      </c>
      <c r="B4039" t="str">
        <f t="shared" si="63"/>
        <v>Disease experiences</v>
      </c>
    </row>
    <row r="4040" spans="1:2" ht="14.25" x14ac:dyDescent="0.2">
      <c r="A4040" s="1" t="s">
        <v>4038</v>
      </c>
      <c r="B4040" t="str">
        <f t="shared" si="63"/>
        <v>Insight into illness</v>
      </c>
    </row>
    <row r="4041" spans="1:2" ht="14.25" x14ac:dyDescent="0.2">
      <c r="A4041" s="1" t="s">
        <v>4039</v>
      </c>
      <c r="B4041" t="str">
        <f t="shared" si="63"/>
        <v>Disease prevention</v>
      </c>
    </row>
    <row r="4042" spans="1:2" ht="14.25" x14ac:dyDescent="0.2">
      <c r="A4042" s="1" t="s">
        <v>4040</v>
      </c>
      <c r="B4042" t="str">
        <f t="shared" si="63"/>
        <v>Disease spread</v>
      </c>
    </row>
    <row r="4043" spans="1:2" ht="14.25" x14ac:dyDescent="0.2">
      <c r="A4043" s="1" t="s">
        <v>4041</v>
      </c>
      <c r="B4043" t="str">
        <f t="shared" si="63"/>
        <v>Absenteeism</v>
      </c>
    </row>
    <row r="4044" spans="1:2" ht="14.25" x14ac:dyDescent="0.2">
      <c r="A4044" s="1" t="s">
        <v>4042</v>
      </c>
      <c r="B4044" t="str">
        <f t="shared" si="63"/>
        <v>Meaning</v>
      </c>
    </row>
    <row r="4045" spans="1:2" ht="14.25" x14ac:dyDescent="0.2">
      <c r="A4045" s="1" t="s">
        <v>4043</v>
      </c>
      <c r="B4045" t="str">
        <f t="shared" si="63"/>
        <v>Issues of meaning</v>
      </c>
    </row>
    <row r="4046" spans="1:2" ht="14.25" x14ac:dyDescent="0.2">
      <c r="A4046" s="1" t="s">
        <v>4044</v>
      </c>
      <c r="B4046" t="str">
        <f t="shared" si="63"/>
        <v>Sensory perception</v>
      </c>
    </row>
    <row r="4047" spans="1:2" ht="14.25" x14ac:dyDescent="0.2">
      <c r="A4047" s="1" t="s">
        <v>4045</v>
      </c>
      <c r="B4047" t="str">
        <f t="shared" si="63"/>
        <v>Searching for understanding</v>
      </c>
    </row>
    <row r="4048" spans="1:2" ht="14.25" x14ac:dyDescent="0.2">
      <c r="A4048" s="1" t="s">
        <v>4046</v>
      </c>
      <c r="B4048" t="str">
        <f t="shared" si="63"/>
        <v>Search behavior</v>
      </c>
    </row>
    <row r="4049" spans="1:2" ht="14.25" x14ac:dyDescent="0.2">
      <c r="A4049" s="1" t="s">
        <v>4047</v>
      </c>
      <c r="B4049" t="str">
        <f t="shared" si="63"/>
        <v>Search for meaning</v>
      </c>
    </row>
    <row r="4050" spans="1:2" ht="14.25" x14ac:dyDescent="0.2">
      <c r="A4050" s="1" t="s">
        <v>4048</v>
      </c>
      <c r="B4050" t="str">
        <f t="shared" si="63"/>
        <v>Search for support</v>
      </c>
    </row>
    <row r="4051" spans="1:2" ht="14.25" x14ac:dyDescent="0.2">
      <c r="A4051" s="1" t="s">
        <v>4049</v>
      </c>
      <c r="B4051" t="str">
        <f t="shared" si="63"/>
        <v>Search for solutions</v>
      </c>
    </row>
    <row r="4052" spans="1:2" ht="14.25" x14ac:dyDescent="0.2">
      <c r="A4052" s="1" t="s">
        <v>4050</v>
      </c>
      <c r="B4052" t="str">
        <f t="shared" si="63"/>
        <v>Search for truth</v>
      </c>
    </row>
    <row r="4053" spans="1:2" ht="14.25" x14ac:dyDescent="0.2">
      <c r="A4053" s="1" t="s">
        <v>4051</v>
      </c>
      <c r="B4053" t="str">
        <f t="shared" si="63"/>
        <v>Summer</v>
      </c>
    </row>
    <row r="4054" spans="1:2" ht="14.25" x14ac:dyDescent="0.2">
      <c r="A4054" s="1" t="s">
        <v>4052</v>
      </c>
      <c r="B4054" t="str">
        <f t="shared" si="63"/>
        <v>Summer Experiences</v>
      </c>
    </row>
    <row r="4055" spans="1:2" ht="14.25" x14ac:dyDescent="0.2">
      <c r="A4055" s="1" t="s">
        <v>4053</v>
      </c>
      <c r="B4055" t="str">
        <f t="shared" si="63"/>
        <v>Sunshine</v>
      </c>
    </row>
    <row r="4056" spans="1:2" ht="14.25" x14ac:dyDescent="0.2">
      <c r="A4056" s="1" t="s">
        <v>4054</v>
      </c>
      <c r="B4056" t="str">
        <f t="shared" si="63"/>
        <v>Care</v>
      </c>
    </row>
    <row r="4057" spans="1:2" ht="14.25" x14ac:dyDescent="0.2">
      <c r="A4057" s="1" t="s">
        <v>4055</v>
      </c>
      <c r="B4057" t="str">
        <f t="shared" si="63"/>
        <v>Care and support</v>
      </c>
    </row>
    <row r="4058" spans="1:2" ht="14.25" x14ac:dyDescent="0.2">
      <c r="A4058" s="1" t="s">
        <v>4056</v>
      </c>
      <c r="B4058" t="str">
        <f t="shared" si="63"/>
        <v>Care shortcomings</v>
      </c>
    </row>
    <row r="4059" spans="1:2" ht="14.25" x14ac:dyDescent="0.2">
      <c r="A4059" s="1" t="s">
        <v>4057</v>
      </c>
      <c r="B4059" t="str">
        <f t="shared" si="63"/>
        <v>Care for others</v>
      </c>
    </row>
    <row r="4060" spans="1:2" ht="14.25" x14ac:dyDescent="0.2">
      <c r="A4060" s="1" t="s">
        <v>4058</v>
      </c>
      <c r="B4060" t="str">
        <f t="shared" si="63"/>
        <v>Care for the environment</v>
      </c>
    </row>
    <row r="4061" spans="1:2" ht="14.25" x14ac:dyDescent="0.2">
      <c r="A4061" s="1" t="s">
        <v>4059</v>
      </c>
      <c r="B4061" t="str">
        <f t="shared" si="63"/>
        <v>Care for the future</v>
      </c>
    </row>
    <row r="4062" spans="1:2" ht="14.25" x14ac:dyDescent="0.2">
      <c r="A4062" s="1" t="s">
        <v>4060</v>
      </c>
      <c r="B4062" t="str">
        <f t="shared" si="63"/>
        <v>Care for health</v>
      </c>
    </row>
    <row r="4063" spans="1:2" ht="14.25" x14ac:dyDescent="0.2">
      <c r="A4063" s="1" t="s">
        <v>4061</v>
      </c>
      <c r="B4063" t="str">
        <f t="shared" si="63"/>
        <v>Care for skin</v>
      </c>
    </row>
    <row r="4064" spans="1:2" ht="14.25" x14ac:dyDescent="0.2">
      <c r="A4064" s="1" t="s">
        <v>4062</v>
      </c>
      <c r="B4064" t="str">
        <f t="shared" si="63"/>
        <v>Take care of yourself</v>
      </c>
    </row>
    <row r="4065" spans="1:2" ht="14.25" x14ac:dyDescent="0.2">
      <c r="A4065" s="1" t="s">
        <v>4063</v>
      </c>
      <c r="B4065" t="str">
        <f t="shared" si="63"/>
        <v>Care for young people</v>
      </c>
    </row>
    <row r="4066" spans="1:2" ht="14.25" x14ac:dyDescent="0.2">
      <c r="A4066" s="1" t="s">
        <v>4064</v>
      </c>
      <c r="B4066" t="str">
        <f t="shared" si="63"/>
        <v>Care for children</v>
      </c>
    </row>
    <row r="4067" spans="1:2" ht="14.25" x14ac:dyDescent="0.2">
      <c r="A4067" s="1" t="s">
        <v>4065</v>
      </c>
      <c r="B4067" t="str">
        <f t="shared" si="63"/>
        <v>Ensure quality</v>
      </c>
    </row>
    <row r="4068" spans="1:2" ht="14.25" x14ac:dyDescent="0.2">
      <c r="A4068" s="1" t="s">
        <v>4066</v>
      </c>
      <c r="B4068" t="str">
        <f t="shared" si="63"/>
        <v>Ensure social impact</v>
      </c>
    </row>
    <row r="4069" spans="1:2" ht="14.25" x14ac:dyDescent="0.2">
      <c r="A4069" s="1" t="s">
        <v>4067</v>
      </c>
      <c r="B4069" t="str">
        <f t="shared" si="63"/>
        <v>Care for caregivers</v>
      </c>
    </row>
    <row r="4070" spans="1:2" ht="14.25" x14ac:dyDescent="0.2">
      <c r="A4070" s="1" t="s">
        <v>4068</v>
      </c>
      <c r="B4070" t="str">
        <f t="shared" si="63"/>
        <v>Care for employees</v>
      </c>
    </row>
    <row r="4071" spans="1:2" ht="14.25" x14ac:dyDescent="0.2">
      <c r="A4071" s="1" t="s">
        <v>4069</v>
      </c>
      <c r="B4071" t="str">
        <f t="shared" si="63"/>
        <v>Care for the elderly</v>
      </c>
    </row>
    <row r="4072" spans="1:2" ht="14.25" x14ac:dyDescent="0.2">
      <c r="A4072" s="1" t="s">
        <v>4070</v>
      </c>
      <c r="B4072" t="str">
        <f t="shared" si="63"/>
        <v>Healthcare providers</v>
      </c>
    </row>
    <row r="4073" spans="1:2" ht="14.25" x14ac:dyDescent="0.2">
      <c r="A4073" s="1" t="s">
        <v>4071</v>
      </c>
      <c r="B4073" t="str">
        <f t="shared" si="63"/>
        <v>Care needs</v>
      </c>
    </row>
    <row r="4074" spans="1:2" ht="14.25" x14ac:dyDescent="0.2">
      <c r="A4074" s="1" t="s">
        <v>4072</v>
      </c>
      <c r="B4074" t="str">
        <f t="shared" si="63"/>
        <v>Care needs</v>
      </c>
    </row>
    <row r="4075" spans="1:2" ht="14.25" x14ac:dyDescent="0.2">
      <c r="A4075" s="1" t="s">
        <v>4073</v>
      </c>
      <c r="B4075" t="str">
        <f t="shared" si="63"/>
        <v>Healthcare funding</v>
      </c>
    </row>
    <row r="4076" spans="1:2" ht="14.25" x14ac:dyDescent="0.2">
      <c r="A4076" s="1" t="s">
        <v>4074</v>
      </c>
      <c r="B4076" t="str">
        <f t="shared" si="63"/>
        <v>Burden of care</v>
      </c>
    </row>
    <row r="4077" spans="1:2" ht="14.25" x14ac:dyDescent="0.2">
      <c r="A4077" s="1" t="s">
        <v>4075</v>
      </c>
      <c r="B4077" t="str">
        <f t="shared" si="63"/>
        <v>Care context</v>
      </c>
    </row>
    <row r="4078" spans="1:2" ht="14.25" x14ac:dyDescent="0.2">
      <c r="A4078" s="1" t="s">
        <v>4076</v>
      </c>
      <c r="B4078" t="str">
        <f t="shared" si="63"/>
        <v>Continuity of care</v>
      </c>
    </row>
    <row r="4079" spans="1:2" ht="14.25" x14ac:dyDescent="0.2">
      <c r="A4079" s="1" t="s">
        <v>4077</v>
      </c>
      <c r="B4079" t="str">
        <f t="shared" si="63"/>
        <v>Care services</v>
      </c>
    </row>
    <row r="4080" spans="1:2" ht="14.25" x14ac:dyDescent="0.2">
      <c r="A4080" s="1" t="s">
        <v>4078</v>
      </c>
      <c r="B4080" t="str">
        <f t="shared" si="63"/>
        <v>Care</v>
      </c>
    </row>
    <row r="4081" spans="1:2" ht="14.25" x14ac:dyDescent="0.2">
      <c r="A4081" s="1" t="s">
        <v>4079</v>
      </c>
      <c r="B4081" t="str">
        <f t="shared" si="63"/>
        <v>Concerns about the future</v>
      </c>
    </row>
    <row r="4082" spans="1:2" ht="14.25" x14ac:dyDescent="0.2">
      <c r="A4082" s="1" t="s">
        <v>4080</v>
      </c>
      <c r="B4082" t="str">
        <f t="shared" si="63"/>
        <v>Environmental concerns</v>
      </c>
    </row>
    <row r="4083" spans="1:2" ht="14.25" x14ac:dyDescent="0.2">
      <c r="A4083" s="1" t="s">
        <v>4081</v>
      </c>
      <c r="B4083" t="str">
        <f t="shared" si="63"/>
        <v>Healthcare experience</v>
      </c>
    </row>
    <row r="4084" spans="1:2" ht="14.25" x14ac:dyDescent="0.2">
      <c r="A4084" s="1" t="s">
        <v>4082</v>
      </c>
      <c r="B4084" t="str">
        <f t="shared" si="63"/>
        <v>Healthcare experiences</v>
      </c>
    </row>
    <row r="4085" spans="1:2" ht="14.25" x14ac:dyDescent="0.2">
      <c r="A4085" s="1" t="s">
        <v>4083</v>
      </c>
      <c r="B4085" t="str">
        <f t="shared" si="63"/>
        <v>Healthcare use</v>
      </c>
    </row>
    <row r="4086" spans="1:2" ht="14.25" x14ac:dyDescent="0.2">
      <c r="A4086" s="1" t="s">
        <v>4084</v>
      </c>
      <c r="B4086" t="str">
        <f t="shared" si="63"/>
        <v>Healthcare-related matters</v>
      </c>
    </row>
    <row r="4087" spans="1:2" ht="14.25" x14ac:dyDescent="0.2">
      <c r="A4087" s="1" t="s">
        <v>4085</v>
      </c>
      <c r="B4087" t="str">
        <f t="shared" si="63"/>
        <v>Healthcare innovation</v>
      </c>
    </row>
    <row r="4088" spans="1:2" ht="14.25" x14ac:dyDescent="0.2">
      <c r="A4088" s="1" t="s">
        <v>4086</v>
      </c>
      <c r="B4088" t="str">
        <f t="shared" si="63"/>
        <v>Quality of care</v>
      </c>
    </row>
    <row r="4089" spans="1:2" ht="14.25" x14ac:dyDescent="0.2">
      <c r="A4089" s="1" t="s">
        <v>4087</v>
      </c>
      <c r="B4089" t="str">
        <f t="shared" si="63"/>
        <v>Burden of care</v>
      </c>
    </row>
    <row r="4090" spans="1:2" ht="14.25" x14ac:dyDescent="0.2">
      <c r="A4090" s="1" t="s">
        <v>4088</v>
      </c>
      <c r="B4090" t="str">
        <f t="shared" si="63"/>
        <v>Care model</v>
      </c>
    </row>
    <row r="4091" spans="1:2" ht="14.25" x14ac:dyDescent="0.2">
      <c r="A4091" s="1" t="s">
        <v>4089</v>
      </c>
      <c r="B4091" t="str">
        <f t="shared" si="63"/>
        <v>Healthcare research</v>
      </c>
    </row>
    <row r="4092" spans="1:2" ht="14.25" x14ac:dyDescent="0.2">
      <c r="A4092" s="1" t="s">
        <v>4090</v>
      </c>
      <c r="B4092" t="str">
        <f t="shared" si="63"/>
        <v>Care optimization</v>
      </c>
    </row>
    <row r="4093" spans="1:2" ht="14.25" x14ac:dyDescent="0.2">
      <c r="A4093" s="1" t="s">
        <v>4091</v>
      </c>
      <c r="B4093" t="str">
        <f t="shared" si="63"/>
        <v>Healthcare organization</v>
      </c>
    </row>
    <row r="4094" spans="1:2" ht="14.25" x14ac:dyDescent="0.2">
      <c r="A4094" s="1" t="s">
        <v>4092</v>
      </c>
      <c r="B4094" t="str">
        <f t="shared" si="63"/>
        <v>Care planning</v>
      </c>
    </row>
    <row r="4095" spans="1:2" ht="14.25" x14ac:dyDescent="0.2">
      <c r="A4095" s="1" t="s">
        <v>4093</v>
      </c>
      <c r="B4095" t="str">
        <f t="shared" si="63"/>
        <v>Care services</v>
      </c>
    </row>
    <row r="4096" spans="1:2" ht="14.25" x14ac:dyDescent="0.2">
      <c r="A4096" s="1" t="s">
        <v>4094</v>
      </c>
      <c r="B4096" t="str">
        <f t="shared" si="63"/>
        <v>Prevalence of care</v>
      </c>
    </row>
    <row r="4097" spans="1:2" ht="14.25" x14ac:dyDescent="0.2">
      <c r="A4097" s="1" t="s">
        <v>4095</v>
      </c>
      <c r="B4097" t="str">
        <f t="shared" si="63"/>
        <v>Care process</v>
      </c>
    </row>
    <row r="4098" spans="1:2" ht="14.25" x14ac:dyDescent="0.2">
      <c r="A4098" s="1" t="s">
        <v>4096</v>
      </c>
      <c r="B4098" t="str">
        <f t="shared" ref="B4098:B4118" si="64">_xlfn.TRANSLATE(A4098, "nl", "en")</f>
        <v>Healthcare professionals</v>
      </c>
    </row>
    <row r="4099" spans="1:2" ht="14.25" x14ac:dyDescent="0.2">
      <c r="A4099" s="1" t="s">
        <v>4097</v>
      </c>
      <c r="B4099" t="str">
        <f t="shared" si="64"/>
        <v>Care relationship</v>
      </c>
    </row>
    <row r="4100" spans="1:2" ht="14.25" x14ac:dyDescent="0.2">
      <c r="A4100" s="1" t="s">
        <v>4098</v>
      </c>
      <c r="B4100" t="str">
        <f t="shared" si="64"/>
        <v>Care relationships</v>
      </c>
    </row>
    <row r="4101" spans="1:2" ht="14.25" x14ac:dyDescent="0.2">
      <c r="A4101" s="1" t="s">
        <v>4099</v>
      </c>
      <c r="B4101" t="str">
        <f t="shared" si="64"/>
        <v>Healthcare sector</v>
      </c>
    </row>
    <row r="4102" spans="1:2" ht="14.25" x14ac:dyDescent="0.2">
      <c r="A4102" s="1" t="s">
        <v>4100</v>
      </c>
      <c r="B4102" t="str">
        <f t="shared" si="64"/>
        <v>Care structure</v>
      </c>
    </row>
    <row r="4103" spans="1:2" ht="14.25" x14ac:dyDescent="0.2">
      <c r="A4103" s="1" t="s">
        <v>4101</v>
      </c>
      <c r="B4103" t="str">
        <f t="shared" si="64"/>
        <v>Healthcare system</v>
      </c>
    </row>
    <row r="4104" spans="1:2" ht="14.25" x14ac:dyDescent="0.2">
      <c r="A4104" s="1" t="s">
        <v>4102</v>
      </c>
      <c r="B4104" t="str">
        <f t="shared" si="64"/>
        <v>Care system</v>
      </c>
    </row>
    <row r="4105" spans="1:2" ht="14.25" x14ac:dyDescent="0.2">
      <c r="A4105" s="1" t="s">
        <v>4103</v>
      </c>
      <c r="B4105" t="str">
        <f t="shared" si="64"/>
        <v>Healthcare technology</v>
      </c>
    </row>
    <row r="4106" spans="1:2" ht="14.25" x14ac:dyDescent="0.2">
      <c r="A4106" s="1" t="s">
        <v>4104</v>
      </c>
      <c r="B4106" t="str">
        <f t="shared" si="64"/>
        <v>Care access</v>
      </c>
    </row>
    <row r="4107" spans="1:2" ht="14.25" x14ac:dyDescent="0.2">
      <c r="A4107" s="1" t="s">
        <v>4105</v>
      </c>
      <c r="B4107" t="str">
        <f t="shared" si="64"/>
        <v>Accessibility of care</v>
      </c>
    </row>
    <row r="4108" spans="1:2" ht="14.25" x14ac:dyDescent="0.2">
      <c r="A4108" s="1" t="s">
        <v>4106</v>
      </c>
      <c r="B4108" t="str">
        <f t="shared" si="64"/>
        <v>Change of care</v>
      </c>
    </row>
    <row r="4109" spans="1:2" ht="14.25" x14ac:dyDescent="0.2">
      <c r="A4109" s="1" t="s">
        <v>4107</v>
      </c>
      <c r="B4109" t="str">
        <f t="shared" si="64"/>
        <v>Care improvement</v>
      </c>
    </row>
    <row r="4110" spans="1:2" ht="14.25" x14ac:dyDescent="0.2">
      <c r="A4110" s="1" t="s">
        <v>4108</v>
      </c>
      <c r="B4110" t="str">
        <f t="shared" si="64"/>
        <v>Caregivers</v>
      </c>
    </row>
    <row r="4111" spans="1:2" ht="14.25" x14ac:dyDescent="0.2">
      <c r="A4111" s="1" t="s">
        <v>4109</v>
      </c>
      <c r="B4111" t="str">
        <f t="shared" si="64"/>
        <v>Care</v>
      </c>
    </row>
    <row r="4112" spans="1:2" ht="14.25" x14ac:dyDescent="0.2">
      <c r="A4112" s="1" t="s">
        <v>4110</v>
      </c>
      <c r="B4112" t="str">
        <f t="shared" si="64"/>
        <v>Care fatigue</v>
      </c>
    </row>
    <row r="4113" spans="1:2" ht="14.25" x14ac:dyDescent="0.2">
      <c r="A4113" s="1" t="s">
        <v>4111</v>
      </c>
      <c r="B4113" t="str">
        <f t="shared" si="64"/>
        <v>Care relocation</v>
      </c>
    </row>
    <row r="4114" spans="1:2" ht="14.25" x14ac:dyDescent="0.2">
      <c r="A4114" s="1" t="s">
        <v>4112</v>
      </c>
      <c r="B4114" t="str">
        <f t="shared" si="64"/>
        <v>Health insurers</v>
      </c>
    </row>
    <row r="4115" spans="1:2" ht="14.25" x14ac:dyDescent="0.2">
      <c r="A4115" s="1" t="s">
        <v>4113</v>
      </c>
      <c r="B4115" t="str">
        <f t="shared" si="64"/>
        <v>Health</v>
      </c>
    </row>
    <row r="4116" spans="1:2" ht="14.25" x14ac:dyDescent="0.2">
      <c r="A4116" s="1" t="s">
        <v>4114</v>
      </c>
      <c r="B4116" t="str">
        <f t="shared" si="64"/>
        <v>Care facilities</v>
      </c>
    </row>
    <row r="4117" spans="1:2" ht="14.25" x14ac:dyDescent="0.2">
      <c r="A4117" s="1" t="s">
        <v>4115</v>
      </c>
      <c r="B4117" t="str">
        <f t="shared" si="64"/>
        <v>Careful reflection</v>
      </c>
    </row>
    <row r="4118" spans="1:2" ht="14.25" x14ac:dyDescent="0.2">
      <c r="A4118" s="1" t="s">
        <v>4116</v>
      </c>
      <c r="B4118" t="str">
        <f t="shared" si="64"/>
        <v>Self-employed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dcterms:created xsi:type="dcterms:W3CDTF">2025-04-30T20:37:55Z</dcterms:created>
  <dcterms:modified xsi:type="dcterms:W3CDTF">2025-04-30T20:37:55Z</dcterms:modified>
  <cp:category/>
</cp:coreProperties>
</file>