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<sst xmlns="http://schemas.openxmlformats.org/spreadsheetml/2006/main" count="737" uniqueCount="472">
  <si>
    <t>Filename</t>
  </si>
  <si>
    <t>Document Title</t>
  </si>
  <si>
    <t>Date</t>
  </si>
  <si>
    <t>Source</t>
  </si>
  <si>
    <t>Tags</t>
  </si>
  <si>
    <t>Conference</t>
  </si>
  <si>
    <t>Commitments</t>
  </si>
  <si>
    <t>File Path</t>
  </si>
  <si>
    <t>Reference Code</t>
  </si>
  <si>
    <t>CMA2018_03a02E.pdf</t>
  </si>
  <si>
    <t>Report of the Conference of the Parties serving as the meeting of the Parties to the Paris Agreement on the third part of its first session, held in Katowice from 2 to 15 December 2018</t>
  </si>
  <si>
    <t>United Nations Framework Convention on Climate Change (UNFCCC)</t>
  </si>
  <si>
    <t>Climate Policy, Energy Transition, Paris Agreement, Implementation</t>
  </si>
  <si>
    <t>CMA1</t>
  </si>
  <si>
    <t>Implementation of the Paris Agreement, Rules of Procedure, Expression of Gratitude</t>
  </si>
  <si>
    <t>https://drive.google.com/file/d/1ENQyO4m3sWw7NT68AI1EThaNNypvGBma</t>
  </si>
  <si>
    <t>FCCC/PA/CMA/2018/3/Add.2</t>
  </si>
  <si>
    <t>03a01.pdf</t>
  </si>
  <si>
    <t>Report of the Conference of the Parties serving as the meeting of the Parties to the Paris Agreement on the first part of its first session, held in Marrakech from 15 to 18 November 2016</t>
  </si>
  <si>
    <t>https://drive.google.com/file/d/1wI3c1in9kaf0V9z0CDs-QQPt8yqLWlJQ</t>
  </si>
  <si>
    <t>FCCC/PA/CMA/2016/3/Add.1</t>
  </si>
  <si>
    <t>cma2018_03a01E.pdf</t>
  </si>
  <si>
    <t>https://drive.google.com/file/d/1VRWOnqPCnWPwFrUdlssZ2D6RTbv5sNXp</t>
  </si>
  <si>
    <t>FCCC/PA/CMA/2018/3/Add.1</t>
  </si>
  <si>
    <t>cma2019_06a01E.pdf</t>
  </si>
  <si>
    <t>Report of the Conference of the Parties serving as the meeting of the Parties to the Paris Agreement on its second session, held in Madrid from 2 to 15 December 2019</t>
  </si>
  <si>
    <t>CMA2</t>
  </si>
  <si>
    <t>https://drive.google.com/file/d/1va4D6GJbWysnYqs_Q1poAJTzFHY4tO9M</t>
  </si>
  <si>
    <t>FCCC/PA/CMA/2019/6/Add.1</t>
  </si>
  <si>
    <t>CMA2021_10_Add3_E.pdf</t>
  </si>
  <si>
    <t>Report of the Conference of the Parties serving as the meeting of the Parties to the Paris Agreement on its third session, held in Glasgow from 31 October to 13 November 2021</t>
  </si>
  <si>
    <t>CMA3</t>
  </si>
  <si>
    <t>https://drive.google.com/file/d/1iHwSCKxbz4OXqNSfOc5kmXBxqorMZag-</t>
  </si>
  <si>
    <t>FCCC/PA/CMA/2021/10/Add.3</t>
  </si>
  <si>
    <t>CMA2021_L10a2E.pdf</t>
  </si>
  <si>
    <t>https://drive.google.com/file/d/1bqwo_c_-KH6nUidxXyYYtAPAlRLeCrFF</t>
  </si>
  <si>
    <t>FCCC/PA/CMA/2021/10/Add.2</t>
  </si>
  <si>
    <t>cma2021_10a01E.pdf</t>
  </si>
  <si>
    <t>https://drive.google.com/file/d/1FyYvuMeV8KQFe699Wsy0R0TY5fNIEabD</t>
  </si>
  <si>
    <t>FCCC/PA/CMA/2021/10/Add.1</t>
  </si>
  <si>
    <t>cma2022_10a03E.pdf</t>
  </si>
  <si>
    <t>Report of the Conference of the Parties serving as the meeting of the Parties to the Paris Agreement on its fourth session, held in Sharm el-Sheikh from 6 to 20 November 2022</t>
  </si>
  <si>
    <t>CMA4</t>
  </si>
  <si>
    <t>https://drive.google.com/file/d/1kVpCJL8FvFX-fAAoxX-_xNVQQy21MUvm</t>
  </si>
  <si>
    <t>FCCC/PA/CMA/2022/10/Add.3</t>
  </si>
  <si>
    <t>cma2023_10a02E.pdf</t>
  </si>
  <si>
    <t>https://drive.google.com/file/d/1HVE0CgO6ZOEWqsJEIvldT5D_bFb7knhW</t>
  </si>
  <si>
    <t>FCCC/PA/CMA/2022/10/Add.2</t>
  </si>
  <si>
    <t>cma2022_10_a01E.pdf</t>
  </si>
  <si>
    <t>https://drive.google.com/file/d/1xSXvunQhSj5SIZ-0qOGTYyfg3J5pZ94o</t>
  </si>
  <si>
    <t>FCCC/PA/CMA/2022/10/Add.1</t>
  </si>
  <si>
    <t>cma2023_16a03E.pdf</t>
  </si>
  <si>
    <t>Report of the Conference of the Parties serving as the meeting of the Parties to the Paris Agreement on its fifth session, held in the United Arab Emirates from 30 November to 13 December 2023</t>
  </si>
  <si>
    <t>CMA5</t>
  </si>
  <si>
    <t>https://drive.google.com/file/d/1J9A-IHhP2hZExZcHTaRBCJP_9O-79S9l</t>
  </si>
  <si>
    <t>FCCC/PA/CMA/2023/16/Add.3</t>
  </si>
  <si>
    <t>cma2023_16a02E.pdf</t>
  </si>
  <si>
    <t>https://drive.google.com/file/d/1WvgHJ4Z47AonklMu5szTP8_4eIvKs-8W</t>
  </si>
  <si>
    <t>FCCC/PA/CMA/2023/16/Add.2</t>
  </si>
  <si>
    <t>cma2023_16a01E.pdf</t>
  </si>
  <si>
    <t>https://drive.google.com/file/d/1u3Uuh29TYMpF7Rl1uETTwCBnVc5_ofqe</t>
  </si>
  <si>
    <t>FCCC/PA/CMA/2023/16/Add.1</t>
  </si>
  <si>
    <t>08a04.pdf</t>
  </si>
  <si>
    <t>Report of the Conference of the Parties serving as the meeting of the Parties to the Kyoto Protocol on its first session, held at Montreal from 28 November to 10 December 2005</t>
  </si>
  <si>
    <t>Climate Policy, Kyoto Protocol, Clean Development Mechanism, Emissions Reduction</t>
  </si>
  <si>
    <t>CMP1</t>
  </si>
  <si>
    <t>Consideration of commitments for subsequent periods under Article 3, paragraph 9, of the Kyoto Protocol</t>
  </si>
  <si>
    <t>https://drive.google.com/file/d/1FrEBxzw5obrwWiZrajYjpDnE-lIThKZg</t>
  </si>
  <si>
    <t>FCCC/KP/CMP/2005/8/Add.4</t>
  </si>
  <si>
    <t>08a03-2.pdf</t>
  </si>
  <si>
    <t>https://drive.google.com/file/d/1nafxeKfj8wciD0gU6wQB7t14BZYL3lva</t>
  </si>
  <si>
    <t>FCCC/KP/CMP/2005/8/Add.3</t>
  </si>
  <si>
    <t>08a02-3.pdf</t>
  </si>
  <si>
    <t>https://drive.google.com/file/d/1T2tHDnpTHUnUFZsvx-HRdHTRgvTiKg4K</t>
  </si>
  <si>
    <t>FCCC/KP/CMP/2005/8/Add.2</t>
  </si>
  <si>
    <t>08a01-4.pdf</t>
  </si>
  <si>
    <t>https://drive.google.com/file/d/1tSXmCtTe9T8Pwy7vChvSMvACGPsvGIEW</t>
  </si>
  <si>
    <t>FCCC/KP/CMP/2005/8/Add.1</t>
  </si>
  <si>
    <t>10a01-7.pdf</t>
  </si>
  <si>
    <t>Report of the Conference of the Parties serving as the meeting of the Parties to the Kyoto Protocol on its second session, held at Nairobi from 6 to 17 November 2006</t>
  </si>
  <si>
    <t>CMP2</t>
  </si>
  <si>
    <t>Consideration of commitments for forest management under Article 3, paragraph 4, of the Kyoto Protocol</t>
  </si>
  <si>
    <t>https://drive.google.com/file/d/1MBUUM0gzv0wB8_GzwVDE4yDhnKqi0blY</t>
  </si>
  <si>
    <t>FCCC/KP/CMP/2006/10/Add.1</t>
  </si>
  <si>
    <t>09a01-4.pdf</t>
  </si>
  <si>
    <t>Report of the Conference of the Parties serving as the meeting of the Parties to the Kyoto Protocol on its third session, held in Bali from 3 to 15 December 2007</t>
  </si>
  <si>
    <t>CMP3</t>
  </si>
  <si>
    <t>Demonstration of progress in achieving commitments under the Kyoto Protocol by Parties included in Annex I to the Convention</t>
  </si>
  <si>
    <t>https://drive.google.com/file/d/1g7netQRmJmTdQWOv9lCWZmsGbf3uwYz9</t>
  </si>
  <si>
    <t>FCCC/KP/CMP/2007/9/Add.1</t>
  </si>
  <si>
    <t>11a02-2.pdf</t>
  </si>
  <si>
    <t>Report of the Conference of the Parties serving as the meeting of the Parties to the Kyoto Protocol on its fourth session, held in Poznan from 1 to 12 December 2008</t>
  </si>
  <si>
    <t>Adaptation Fund, Kyoto Protocol, Clean Development Mechanism, Emissions Reduction</t>
  </si>
  <si>
    <t>CMP4</t>
  </si>
  <si>
    <t>Rules of procedure of the Adaptation Fund Board</t>
  </si>
  <si>
    <t>https://drive.google.com/file/d/1WbZIKIyMcelbWddlCCoYf1lX3fyk_vVR</t>
  </si>
  <si>
    <t>FCCC/KP/CMP/2008/11/Add.2</t>
  </si>
  <si>
    <t>21a01.pdf</t>
  </si>
  <si>
    <t>Report of the Conference of the Parties serving as the meeting of the Parties to the Kyoto Protocol on its fifth session, held in Copenhagen from 7 to 19 December 2009</t>
  </si>
  <si>
    <t>Adaptation Fund, Kyoto Protocol, Clean Development Mechanism, Capacity Building</t>
  </si>
  <si>
    <t>CMP5</t>
  </si>
  <si>
    <t>Guidance on the implementation of Article 6 of the Kyoto Protocol</t>
  </si>
  <si>
    <t>https://drive.google.com/file/d/1k2EvqkznGiTbTKUGszXXnetLmxMeJtdk</t>
  </si>
  <si>
    <t>FCCC/KP/CMP/2009/21/Add.1</t>
  </si>
  <si>
    <t>12a01.pdf</t>
  </si>
  <si>
    <t>Report of the Conference of the Parties serving as the meeting of the Parties to the Kyoto Protocol on its sixth session, held in Cancun from 29 November to 10 December 2010</t>
  </si>
  <si>
    <t>CMP6</t>
  </si>
  <si>
    <t>National communications submitted in accordance with Article 7, paragraph 2, of the Kyoto Protocol</t>
  </si>
  <si>
    <t>https://drive.google.com/file/d/1eP0EJflXjmveJTDMDX_bmWNejs6ShuG5</t>
  </si>
  <si>
    <t>FCCC/KP/CMP/2010/12/Add.1</t>
  </si>
  <si>
    <t>10a02-5.pdf</t>
  </si>
  <si>
    <t>Report of the Conference of the Parties serving as the meeting of the Parties to the Kyoto Protocol on its seventh session, held in Durban from 28 November to 11 December 2011</t>
  </si>
  <si>
    <t>CMP7</t>
  </si>
  <si>
    <t>Materiality standard under the clean development mechanism</t>
  </si>
  <si>
    <t>https://drive.google.com/file/d/1v2nbb77O_k4TqNsoROWoojJb5qz1S9UO</t>
  </si>
  <si>
    <t>FCCC/KP/CMP/2011/10/Add.2</t>
  </si>
  <si>
    <t>10a01-6.pdf</t>
  </si>
  <si>
    <t>https://drive.google.com/file/d/1h_3fC5WeMlc3UfX9sx1OxchpcSRlosPg</t>
  </si>
  <si>
    <t>FCCC/KP/CMP/2011/10/Add.1</t>
  </si>
  <si>
    <t>13a02c01.pdf</t>
  </si>
  <si>
    <t>Report of the Conference of the Parties serving as the meeting of the Parties to the Kyoto Protocol on its eighth session, held in Doha from 26 November to 8 December 2012</t>
  </si>
  <si>
    <t>CMP8</t>
  </si>
  <si>
    <t>Capacity-building under the Kyoto Protocol for countries with economies in transition</t>
  </si>
  <si>
    <t>https://drive.google.com/file/d/13EZhdNgOII4t0ab0NaqTUfGI02jv1DNd</t>
  </si>
  <si>
    <t>FCCC/KP/CMP/2012/13/Add.2/Corr.1</t>
  </si>
  <si>
    <t>13a02-2.pdf</t>
  </si>
  <si>
    <t>https://drive.google.com/file/d/1bPDXmiqkjYKkQCX3BX1rlcS6DRVlcLhm</t>
  </si>
  <si>
    <t>FCCC/KP/CMP/2012/13/Add.2</t>
  </si>
  <si>
    <t>09a01-3.pdf</t>
  </si>
  <si>
    <t>Report of the Conference of the Parties serving as the meeting of the Parties to the Kyoto Protocol on its ninth session, held in Warsaw from 11 to 23 November 2013</t>
  </si>
  <si>
    <t>CMP9</t>
  </si>
  <si>
    <t>Modalities for expediting the establishment of eligibility for Parties included in Annex I with commitments for the second commitment period</t>
  </si>
  <si>
    <t>https://drive.google.com/file/d/1XAzzULJaQ81lS_3i3lfWi0UdRQ1P-90G</t>
  </si>
  <si>
    <t>FCCC/KP/CMP/2013/9/Add.1</t>
  </si>
  <si>
    <t>09a01-2.pdf</t>
  </si>
  <si>
    <t>Report of the Conference of the Parties serving as the meeting of the Parties to the Kyoto Protocol on its tenth session, held in Lima from 1 to 14 December 2014</t>
  </si>
  <si>
    <t>CMP10</t>
  </si>
  <si>
    <t>Synergy relating to accreditation under the mechanisms of the Kyoto Protocol</t>
  </si>
  <si>
    <t>https://drive.google.com/file/d/1u8LjnRRL1T4ep6Klt6Dy6_7v-xr72Z1e</t>
  </si>
  <si>
    <t>FCCC/KP/CMP/2014/9/Add.1</t>
  </si>
  <si>
    <t>08a02-2.pdf</t>
  </si>
  <si>
    <t>Report of the Conference of the Parties serving as the meeting of the Parties to the Kyoto Protocol on its eleventh session, held in Paris from 30 November to 13 December 2015</t>
  </si>
  <si>
    <t>CMP11</t>
  </si>
  <si>
    <t>Capacity-building under the Kyoto Protocol</t>
  </si>
  <si>
    <t>https://drive.google.com/file/d/1W-AeuOiylnR5egYmoSbYnr7zeKnA3BLl</t>
  </si>
  <si>
    <t>FCCC/KP/CMP/2015/8/Add.2</t>
  </si>
  <si>
    <t>08a01-3.pdf</t>
  </si>
  <si>
    <t>https://drive.google.com/file/d/1WSe0HZ_rpLReuCMMLi5rhSQQn0ZShrd8</t>
  </si>
  <si>
    <t>FCCC/KP/CMP/2015/8/Add.1</t>
  </si>
  <si>
    <t>08a01-2.pdf</t>
  </si>
  <si>
    <t>Report of the Conference of the Parties serving as the meeting of the Parties to the Kyoto Protocol on its twelfth session, held in Marrakech from 7 to 18 November 2016</t>
  </si>
  <si>
    <t>CMP12</t>
  </si>
  <si>
    <t>https://drive.google.com/file/d/1hGjGU6cxfYLMh7guIML9vESYz_obQayV</t>
  </si>
  <si>
    <t>FCCC/KP/CMP/2016/8/Add.1</t>
  </si>
  <si>
    <t>07a01-6.pdf</t>
  </si>
  <si>
    <t>Report of the Conference of the Parties serving as the meeting of the Parties to the Kyoto Protocol on its thirteenth session, held in Bonn from 6 to 18 November 2017</t>
  </si>
  <si>
    <t>CMP13</t>
  </si>
  <si>
    <t>Fourth review of the implementation of the framework for capacity-building in countries with economies in transition</t>
  </si>
  <si>
    <t>https://drive.google.com/file/d/19uk9BP3Ye0CyFJNUBZ6ipoNJPyeUvkXo</t>
  </si>
  <si>
    <t>FCCC/KP/CMP/2017/7/Add.1</t>
  </si>
  <si>
    <t>08a1e.pdf</t>
  </si>
  <si>
    <t>Report of the Conference of the Parties serving as the meeting of the Parties to the Kyoto Protocol on its fourteenth session, held in Katowice from 2 to 15 December 2018</t>
  </si>
  <si>
    <t>CMP14</t>
  </si>
  <si>
    <t>Modalities, work programme and functions under the Kyoto Protocol of the forum on the impact of the implementation of response measures</t>
  </si>
  <si>
    <t>https://drive.google.com/file/d/1TPgeogQuDmRENHlCoheCtONPG66U4u2r</t>
  </si>
  <si>
    <t>FCCC/KP/CMP/2018/8/Add.1</t>
  </si>
  <si>
    <t>cmp2019_08a01E.pdf</t>
  </si>
  <si>
    <t>Report of the Conference of the Parties serving as the meeting of the Parties to the Kyoto Protocol on its fifteenth session, held in Madrid from 2 to 15 December 2019</t>
  </si>
  <si>
    <t>CMP15</t>
  </si>
  <si>
    <t>Workplan of the forum on the impact of the implementation of response measures and its Katowice Committee of Experts on the Impacts of the Implementation of Response Measures</t>
  </si>
  <si>
    <t>https://drive.google.com/file/d/1sCdlVW-ZoUF8cjgyr5v7adLAgRHFQIAC</t>
  </si>
  <si>
    <t>FCCC/KP/CMP/2019/8/Add.1</t>
  </si>
  <si>
    <t>cmp2021_08_add1E.pdf</t>
  </si>
  <si>
    <t>Report of the Conference of the Parties serving as the meeting of the Parties to the Kyoto Protocol on its sixteenth session, held in Glasgow from 31 October to 13 November 2021</t>
  </si>
  <si>
    <t>CMP16</t>
  </si>
  <si>
    <t>Fifth review of the implementation of the framework for capacity-building in countries with economies in transition under the Kyoto Protocol</t>
  </si>
  <si>
    <t>https://drive.google.com/file/d/1KqQ9SQdjDUTIxi8OfE2XWLSK-4Y_dE0B</t>
  </si>
  <si>
    <t>FCCC/KP/CMP/2021/8/Add.1</t>
  </si>
  <si>
    <t>cmp2022_09a01E.pdf</t>
  </si>
  <si>
    <t>Report of the Conference of the Parties serving as the meeting of the Parties to the Kyoto Protocol on its seventeenth session, held in Sharm el-Sheikh from 6 to 20 November 2022</t>
  </si>
  <si>
    <t>CMP17</t>
  </si>
  <si>
    <t>https://drive.google.com/file/d/1oV1oGaVu24fzBA-B5QnIuY-4cGgoJDgl</t>
  </si>
  <si>
    <t>FCCC/KP/CMP/2022/9/Add.1</t>
  </si>
  <si>
    <t>cmp2023_09a01E.pdf</t>
  </si>
  <si>
    <t>Report of the Conference of the Parties serving as the meeting of the Parties to the Kyoto Protocol on its eighteenth session, held in the United Arab Emirates from 30 November to 13 December 2023</t>
  </si>
  <si>
    <t>CMP18</t>
  </si>
  <si>
    <t>Review of the functions, work programme and modalities of the forum on the impact of the implementation of response measures, midterm review of the workplan and report of the forum</t>
  </si>
  <si>
    <t>https://drive.google.com/file/d/18oUqSnbptsVIgzp-7ENlnhswKgMqaffL</t>
  </si>
  <si>
    <t>FCCC/KP/CMP/2023/9/Add.1</t>
  </si>
  <si>
    <t>07a01-5.pdf</t>
  </si>
  <si>
    <t>REPORT OF THE CONFERENCE OF THE PARTIES ON ITS FIRST SESSION, HELD AT BERLIN FROM 28 MARCH TO 7 APRIL 1995</t>
  </si>
  <si>
    <t>Climate Change, Berlin Mandate, Conference Decisions, Implementation</t>
  </si>
  <si>
    <t>COP1</t>
  </si>
  <si>
    <t>Review of Article 4 commitments, Berlin Mandate</t>
  </si>
  <si>
    <t>https://drive.google.com/file/d/1ZA7SXuTzGym1Pr1k6fkUPH9AUinnhRNA</t>
  </si>
  <si>
    <t>FCCC/CP/1995/7/Add.1</t>
  </si>
  <si>
    <t>15a01.pdf</t>
  </si>
  <si>
    <t>REPORT OF THE CONFERENCE OF THE PARTIES ON ITS SECOND SESSION, HELD AT GENEVA FROM 8 TO 19 JULY 1996</t>
  </si>
  <si>
    <t>Climate Change, MoU, Conference Decisions, Implementation</t>
  </si>
  <si>
    <t>COP2</t>
  </si>
  <si>
    <t>Memorandum of Understanding between the Conference of the Parties and the Council of the Global Environment Facility</t>
  </si>
  <si>
    <t>https://drive.google.com/file/d/1NNMJWJrsCwxIbMe_nbEtmULcQ7tcAAKM</t>
  </si>
  <si>
    <t>FCCC/CP/1996/15/Add.1</t>
  </si>
  <si>
    <t>07a01-4.pdf</t>
  </si>
  <si>
    <t>REPORT OF THE CONFERENCE OF THE PARTIES ON ITS THIRD SESSION, HELD AT KYOTO FROM 1 TO 11 DECEMBER 1997</t>
  </si>
  <si>
    <t>Climate Change, Kyoto Protocol, Amendments, Conference Decisions, Implementation</t>
  </si>
  <si>
    <t>COP3</t>
  </si>
  <si>
    <t>Division of labour between the Subsidiary Body for Implementation and the Subsidiary Body for Scientific and Technological Advice</t>
  </si>
  <si>
    <t>https://drive.google.com/file/d/1LOZ23wKhk41nUQELQppsildtvTvvbtjJ</t>
  </si>
  <si>
    <t>FCCC/CP/1997/7/Add.1</t>
  </si>
  <si>
    <t>16a01.pdf</t>
  </si>
  <si>
    <t>REPORT OF THE CONFERENCE OF THE PARTIES ON ITS FOURTH SESSION, HELD AT BUENOS AIRES FROM 2 TO 14 NOVEMBER 1998</t>
  </si>
  <si>
    <t>Climate Change, Kyoto Protocol, Amendments, Stratospheric ozone layer, Implementation</t>
  </si>
  <si>
    <t>COP4</t>
  </si>
  <si>
    <t>Implementation of Article 4.8 and 4.9 of the Convention (decision 3/CP.3 and Articles 2.3 and 3.14 of the Kyoto Protocol).</t>
  </si>
  <si>
    <t>https://drive.google.com/file/d/1Nln3p5c42msK_tD8H7twqTTl5MMGNpuY</t>
  </si>
  <si>
    <t>FCCC/CP/1998/16/Add.1</t>
  </si>
  <si>
    <t>06a01-3.pdf</t>
  </si>
  <si>
    <t>REPORT OF THE CONFERENCE OF THE PARTIES ON ITS FIFTH SESSION, HELD AT BONN FROM 25 OCTOBER TO 5 NOVEMBER 1999</t>
  </si>
  <si>
    <t>Climate Change, Kyoto Protocol, GHGs Inventory, Stratospheric ozone layer, Implementation</t>
  </si>
  <si>
    <t>COP5</t>
  </si>
  <si>
    <t>Implementation of the Buenos Aires Plan of Action.</t>
  </si>
  <si>
    <t>https://drive.google.com/file/d/18WCbDvzaS-SEHR7VoR67zGKBcv7EddfJ</t>
  </si>
  <si>
    <t>FCCC/CP/1999/6/Add.1</t>
  </si>
  <si>
    <t>05a02.pdf</t>
  </si>
  <si>
    <t>REPORT OF THE CONFERENCE OF THE PARTIES ON THE FIRST PART OF ITS SIXTH SESSION, HELD AT THE HAGUE FROM 13 TO 25 NOVEMBER 2000</t>
  </si>
  <si>
    <t>Climate Change, Developing Countries, Implementation</t>
  </si>
  <si>
    <t>COP6</t>
  </si>
  <si>
    <t>Solidarity with southern African countries, particularly with Mozambique</t>
  </si>
  <si>
    <t>https://drive.google.com/file/d/1xaOboKYA-KxdBmcKtMqnWTEMW14QQPxq</t>
  </si>
  <si>
    <t>FCCC/CP/2000/5/Add.2</t>
  </si>
  <si>
    <t>05a01-3.pdf</t>
  </si>
  <si>
    <t>REPORT OF THE CONFERENCE OF THE PARTIES ON THE SECOND PART OF ITS SIXTH SESSION, HELD AT BONN FROM 16 TO 27 JULY 2001</t>
  </si>
  <si>
    <t>Capacity Building, Climate Change, Developing Countries, Implementation</t>
  </si>
  <si>
    <t>COP7-1</t>
  </si>
  <si>
    <t>Impact of single projects on emissions in the commitment period</t>
  </si>
  <si>
    <t>https://drive.google.com/file/d/1TQhAZ9IcyorTgMtJ8FlzkTc1rlhHIUkW</t>
  </si>
  <si>
    <t>FCCC/CP/2001/5/Add.1</t>
  </si>
  <si>
    <t>13a04.pdf</t>
  </si>
  <si>
    <t>REPORT OF THE CONFERENCE OF THE PARTIES ON ITS SEVENTH SESSION, HELD AT MARRAKESH FROM 29 OCTOBER TO 10 NOVEMBER 2001</t>
  </si>
  <si>
    <t>Kyoto Protocol, Climate Change, Developing Countries, Implementation</t>
  </si>
  <si>
    <t>COP7-2</t>
  </si>
  <si>
    <t>Conclusions on assessing the status of implementation of Article 4, paragraph 9, of the Convention</t>
  </si>
  <si>
    <t>https://drive.google.com/file/d/13_6dhFwwZqBBOQEweUWMhzHyKPe4uZCZ</t>
  </si>
  <si>
    <t>FCCC/CP/2001/13/Add.4</t>
  </si>
  <si>
    <t>13a03.pdf</t>
  </si>
  <si>
    <t>https://drive.google.com/file/d/12tcn0AY-UsWpQZ6PG9eUqjIU5Tu-MUtS</t>
  </si>
  <si>
    <t>FCCC/CP/2001/13/Add.3</t>
  </si>
  <si>
    <t>13a02.pdf</t>
  </si>
  <si>
    <t>https://drive.google.com/file/d/1qFbZTAK2EyYjvGjc4uLSFjVrVNzzrdNO</t>
  </si>
  <si>
    <t>FCCC/CP/2001/13/Add.2</t>
  </si>
  <si>
    <t>13a01.pdf</t>
  </si>
  <si>
    <t>https://drive.google.com/file/d/1HiVAAQwQpvnWPEQ7xNgm8Hxk-oEP8u3g</t>
  </si>
  <si>
    <t>FCCC/CP/2001/13/Add.1</t>
  </si>
  <si>
    <t>07a03.pdf</t>
  </si>
  <si>
    <t>REPORT OF THE CONFERENCE OF THE PARTIES ON ITS EIGHTH SESSION, HELD AT NEW DELHI FROM 23 OCTOBER TO 1 NOVEMBER 2002</t>
  </si>
  <si>
    <t>Clean Development Mechanisms, Climate Change, Developing Countries, Implementation</t>
  </si>
  <si>
    <t>COP8</t>
  </si>
  <si>
    <t>Demonstrable progress under Article 3, paragraph 2, of the Kyoto Protocol</t>
  </si>
  <si>
    <t>https://drive.google.com/file/d/1d1pjt3PSIw-tgoiBp00DD-L1OWjuoX8y</t>
  </si>
  <si>
    <t>FCCC/CP/2002/7/Add.3</t>
  </si>
  <si>
    <t>07a02-2.pdf</t>
  </si>
  <si>
    <t>https://drive.google.com/file/d/1BAnoXgZduQl8B8lJjDi-nQJc0S4QdzdR</t>
  </si>
  <si>
    <t>FCCC/CP/2002/7/Add.2</t>
  </si>
  <si>
    <t>07a01-3.pdf</t>
  </si>
  <si>
    <t>https://drive.google.com/file/d/1zYoqPIywFwA9m4V39kjs3EUUaUFLby1-</t>
  </si>
  <si>
    <t>FCCC/CP/2002/7/Add.1</t>
  </si>
  <si>
    <t>06a02.pdf</t>
  </si>
  <si>
    <t>REPORT OF THE CONFERENCE OF THE PARTIES ON ITS NINTH SESSION, HELD AT MILAN FROM 1 TO 12 DECEMBER 2003</t>
  </si>
  <si>
    <t>Clean Development Mechanisms, Climate Change, Land Use, Implementation</t>
  </si>
  <si>
    <t>COP9</t>
  </si>
  <si>
    <t>Modalities and procedures for afforestation and reforestation project activities under the clean development mechanism in the first commitment period of the Kyoto Protocol</t>
  </si>
  <si>
    <t>https://drive.google.com/file/d/1goLzivfG9bpMYEsOYLrOGxbzdK6KzJVE</t>
  </si>
  <si>
    <t>FCCC/CP/2003/6/Add.2</t>
  </si>
  <si>
    <t>06a01-2.pdf</t>
  </si>
  <si>
    <t>Clean Development Mechanisms, Climate Change, Capacity Building, Implementation</t>
  </si>
  <si>
    <t>Scientific, technical and socio-economic aspects of impacts of, and vulnerability and adaptation to, climate change, and scientific, technical and socio-economic aspects of mitigation</t>
  </si>
  <si>
    <t>https://drive.google.com/file/d/1KixQcUaghyhp7N1n2uzuIlrqNtmRP37W</t>
  </si>
  <si>
    <t>FCCC/CP/2003/6/Add.1</t>
  </si>
  <si>
    <t>10a02-4.pdf</t>
  </si>
  <si>
    <t>Report of the Conference of the Parties on its tenth session, held at Buenos Aires from 6 to 18 December 2004</t>
  </si>
  <si>
    <t>Clean Development Mechanisms, Climate Change, afforestation and reforestation, Implementation</t>
  </si>
  <si>
    <t>COP10</t>
  </si>
  <si>
    <t>Standard electronic format for reporting Kyoto Protocol units</t>
  </si>
  <si>
    <t>https://drive.google.com/file/d/1LE7HY07schvqWCKYR5WNpvoOSLykhnxr</t>
  </si>
  <si>
    <t>FCCC/CP/2004/10/Add.2</t>
  </si>
  <si>
    <t>10a01-5.pdf</t>
  </si>
  <si>
    <t>https://drive.google.com/file/d/1aEQERsvYsg9EkUd7EeFrL9LZ6cocxJIy</t>
  </si>
  <si>
    <t>FCCC/CP/2004/10/Add.1</t>
  </si>
  <si>
    <t>05a01-2.pdf</t>
  </si>
  <si>
    <t>Report of the Conference of the Parties on its eleventh session, held at Montreal from 28 November to 10 December 2005</t>
  </si>
  <si>
    <t>Clean Development Mechanisms, Climate Change, Transfer of Technologies, Implementation</t>
  </si>
  <si>
    <t>COP11</t>
  </si>
  <si>
    <t>Five-year programme of work of the Subsidiary Body for Scientific and Technological Advice on impacts, vulnerability and adaptation to climate change</t>
  </si>
  <si>
    <t>https://drive.google.com/file/d/1XHZpIFW5pXX58p2xZYYpr8sshuDF9xmB</t>
  </si>
  <si>
    <t>FCCC/CP/2005/5/Add.1</t>
  </si>
  <si>
    <t>05a01.pdf</t>
  </si>
  <si>
    <t>Report of the Conference of the Parties on its twelfth session, held at Nairobi from 6 to 17 November 2006</t>
  </si>
  <si>
    <t>Capacity Building, Climate Change, Transfer of Technologies, Implementation</t>
  </si>
  <si>
    <t>COP12</t>
  </si>
  <si>
    <t>Further guidance to an entity entrusted with the operation of the financial mechanism of the Convention, for the operation of the Special Climate Change Fund</t>
  </si>
  <si>
    <t>https://drive.google.com/file/d/1nRrTEzAFOKdxqW0xgoBQRXIgf-40Q86W</t>
  </si>
  <si>
    <t>FCCC/CP/2006/5/Add.1</t>
  </si>
  <si>
    <t>06a01.pdf</t>
  </si>
  <si>
    <t>Report of the Conference of the Parties on its thirteenth session, held in Bali from 3 to 15 December 2007</t>
  </si>
  <si>
    <t>Capacity Building, Climate Change, Transfer of Technologies, Emissions reduction from deforestation</t>
  </si>
  <si>
    <t>COP13</t>
  </si>
  <si>
    <t>Development and transfer of technologies under the Subsidiary Body for Scientific and Technological Advice</t>
  </si>
  <si>
    <t>https://drive.google.com/file/d/1KxVcs9pfkidfVT3UZMprOcp6hrMVDRL7</t>
  </si>
  <si>
    <t>FCCC/CP/2007/6/Add.1</t>
  </si>
  <si>
    <t>07a01-2.pdf</t>
  </si>
  <si>
    <t>Report of the Conference of the Parties on its fourteenth session, held in Poznan from 1 to 12 December 2008</t>
  </si>
  <si>
    <t>COP14</t>
  </si>
  <si>
    <t>Guidance to the Global Environment Facility</t>
  </si>
  <si>
    <t>https://drive.google.com/file/d/1jyH0mMVwCIQBI9vwlS6CQVQV-5IW3Odj</t>
  </si>
  <si>
    <t>FCCC/CP/2008/7/Add.1</t>
  </si>
  <si>
    <t>11a01-2.pdf</t>
  </si>
  <si>
    <t>Report of the Conference of the Parties on its fifteenth session, held in Copenhagen from 7 to 19 December 2009</t>
  </si>
  <si>
    <t>Capacity Building, Climate Change, Transfer of Technologies, GHGs Inventory</t>
  </si>
  <si>
    <t>COP15</t>
  </si>
  <si>
    <t>Updated training programme for greenhouse gas inventory review experts for the technical review of greenhouse gas inventories from Parties included in Annex I to the Convention</t>
  </si>
  <si>
    <t>https://drive.google.com/file/d/1DwNBttbO94nH-f-M_doxDR3vZ82emmlw</t>
  </si>
  <si>
    <t>FCCC/CP/2009/11/Add.1</t>
  </si>
  <si>
    <t>07a02.pdf</t>
  </si>
  <si>
    <t>Report of the Conference of the Parties on its sixteenth session, held in Cancun from 29 November to 10 December 2010</t>
  </si>
  <si>
    <t>Capacity Building, Climate Change, Transfer of Technologies,  Implementation</t>
  </si>
  <si>
    <t>COP16</t>
  </si>
  <si>
    <t>Implementation of the amended New Delhi work programme on Article 6 of the Convention</t>
  </si>
  <si>
    <t>https://drive.google.com/file/d/1QJiPKn72FjxtpG2_bWW5qWGRzlI9yqxx</t>
  </si>
  <si>
    <t>FCCC/CP/2010/7/Add.2</t>
  </si>
  <si>
    <t>07a01.pdf</t>
  </si>
  <si>
    <t>The Cancun Agreements: Outcome of the work of the Ad Hoc Working Group on Long-term Cooperative Action under the Convention</t>
  </si>
  <si>
    <t>https://drive.google.com/file/d/1lx6EOojcEyntJIvVtCMgV1zAcyZD3cKK</t>
  </si>
  <si>
    <t>FCCC/CP/2010/7/Add.1</t>
  </si>
  <si>
    <t>09a02.pdf</t>
  </si>
  <si>
    <t>Report of the Conference of the Parties on its seventeenth session, held in Durban from 28 November to 11 December 2011</t>
  </si>
  <si>
    <t>COP17</t>
  </si>
  <si>
    <t>Research dialogue on developments in research activities relevant to the needs of the Convention</t>
  </si>
  <si>
    <t>https://drive.google.com/file/d/1nV3oz6QvpGSNnn71C52s_KeOY3cVfBXf</t>
  </si>
  <si>
    <t>FCCC/CP/2011/9/Add.2</t>
  </si>
  <si>
    <t>09a01.pdf</t>
  </si>
  <si>
    <t>Launching the Green Climate Fund</t>
  </si>
  <si>
    <t>https://drive.google.com/file/d/1zscT1BJmm_ZQG2KW9Aq1-MK2J2IgAnkv</t>
  </si>
  <si>
    <t>FCCC/CP/2011/9/Add.1</t>
  </si>
  <si>
    <t>08a03.pdf</t>
  </si>
  <si>
    <t>Report of the Conference of the Parties on its eighteenth session, held in Doha from 26 November to 8 December 2012</t>
  </si>
  <si>
    <t>Capacity Building,Gender Balance, Climate Change, Transfer of Technologies,  UNFCCC, Economic diversification</t>
  </si>
  <si>
    <t>COP18</t>
  </si>
  <si>
    <t>Promoting gender balance and improving the participation of women in UNFCCC negotiations and in the representation of Parties in bodies established pursuant to the Convention or the Kyoto Protocol</t>
  </si>
  <si>
    <t>https://drive.google.com/file/d/1SSDc2fI7H_5xCg4MZRCqApRMkRwR0Cfm</t>
  </si>
  <si>
    <t>FCCC/CP/2012/8/Add.3</t>
  </si>
  <si>
    <t>08a02.pdf</t>
  </si>
  <si>
    <t>https://drive.google.com/file/d/1y3MsA9glAqesyIsHYcQcGJi9OvtSpU-I</t>
  </si>
  <si>
    <t>FCCC/CP/2012/8/Add.2</t>
  </si>
  <si>
    <t>08a01.pdf</t>
  </si>
  <si>
    <t>https://drive.google.com/file/d/1c-II9JKGl6X8Ryg6MWhymSCyXzc-UQwj</t>
  </si>
  <si>
    <t>FCCC/CP/2012/8/Add.1</t>
  </si>
  <si>
    <t>10a02r01.pdf</t>
  </si>
  <si>
    <t>Report of the Conference of the Parties on its nineteenth session, held in Warsaw from 11 to 23 November 2013</t>
  </si>
  <si>
    <t>Capacity Building, Climate Change, Transfer of Technologies, UNFCCC</t>
  </si>
  <si>
    <t>COP19</t>
  </si>
  <si>
    <t>Coordination of support for the implementation of activities in relation to mitigation actions in the forest sector by developing countries, including institutional arrangements</t>
  </si>
  <si>
    <t>https://drive.google.com/file/d/1fsgcI_i8FITLoYEvrBbW9uuxtYsSfFIr</t>
  </si>
  <si>
    <t>FCCC/CP/2013/10/Add.2/Rev.1</t>
  </si>
  <si>
    <t>10a03-3.pdf</t>
  </si>
  <si>
    <t>https://drive.google.com/file/d/1we7wK0CMebpWh9Ns-0K3DuSmlw16_-_X</t>
  </si>
  <si>
    <t>FCCC/CP/2013/10/Add.3</t>
  </si>
  <si>
    <t>10a01-4.pdf</t>
  </si>
  <si>
    <t>https://drive.google.com/file/d/16jA8XUKelEKdKjHpe1tgw9iPsygeP-Y9</t>
  </si>
  <si>
    <t>FCCC/CP/2013/10/Add.1</t>
  </si>
  <si>
    <t>10a03-2.pdf</t>
  </si>
  <si>
    <t>Report of the Conference of the Parties on its twentieth session, held in Lima from 1 to 14 December 2014</t>
  </si>
  <si>
    <t>COP20</t>
  </si>
  <si>
    <t>Lima Call for Climate Action</t>
  </si>
  <si>
    <t>https://drive.google.com/file/d/1MtXpoR0QBTlvcsKSAALevlW1aUIfl9en</t>
  </si>
  <si>
    <t>FCCC/CP/2014/10/Add.3</t>
  </si>
  <si>
    <t>10a02-3.pdf</t>
  </si>
  <si>
    <t>Report of the Green Climate Fund to the Conference of the Parties and guidance to the Green Climate Fund</t>
  </si>
  <si>
    <t>https://drive.google.com/file/d/1z-_oskO4pP0LmdTA8weZz5P8EhRezBpx</t>
  </si>
  <si>
    <t>FCCC/CP/2014/10/Add.2</t>
  </si>
  <si>
    <t>10a01-3.pdf</t>
  </si>
  <si>
    <t>https://drive.google.com/file/d/1-pkc6gXJeL_i1GWcIHHb3NPE7w6Z3Im_</t>
  </si>
  <si>
    <t>FCCC/CP/2014/10/Add.1</t>
  </si>
  <si>
    <t>10a03.pdf</t>
  </si>
  <si>
    <t>Report of the Conference of the Parties on its twenty-first session, held in Paris from 30 November to 13 December 2015</t>
  </si>
  <si>
    <t>COP21</t>
  </si>
  <si>
    <t>Linkages between the Technology Mechanism and the Financial Mechanism</t>
  </si>
  <si>
    <t>https://drive.google.com/file/d/1eYcx7rlUr4eeie4kcF4sLaYt51u7kw07</t>
  </si>
  <si>
    <t>FCCC/CP/2015/10/Add.3</t>
  </si>
  <si>
    <t>10a02-2.pdf</t>
  </si>
  <si>
    <t>https://drive.google.com/file/d/1f_4dlWWwUlqN85dl8IKHEZFnPHaUzisy</t>
  </si>
  <si>
    <t>FCCC/CP/2015/10/Add.2</t>
  </si>
  <si>
    <t>10a01-2.pdf</t>
  </si>
  <si>
    <t>Capacity Building, Paris Agreement, Climate Change, Transfer of Technologies, UNFCCC</t>
  </si>
  <si>
    <t>Adoption of the Paris Agreement</t>
  </si>
  <si>
    <t>https://drive.google.com/file/d/1dB-0ftjZFyu6nhbFVHVm43_AWTSnMAUU</t>
  </si>
  <si>
    <t>FCCC/CP/2015/10/Add.1</t>
  </si>
  <si>
    <t>10a02.pdf</t>
  </si>
  <si>
    <t>Report of the Conference of the Parties on its twenty-second session, held in Marrakech from 7 to 18 November 2016</t>
  </si>
  <si>
    <t>Paris Agreement, Capacity Building,  Climate Change, Transfer of Technologies, UNFCCC</t>
  </si>
  <si>
    <t>COP22</t>
  </si>
  <si>
    <t>https://drive.google.com/file/d/1crLHm5UEPFevzNuX8svUHsFv3L1HFiPA</t>
  </si>
  <si>
    <t>FCCC/CP/2016/10/Add.2</t>
  </si>
  <si>
    <t>10a01.pdf</t>
  </si>
  <si>
    <t>https://drive.google.com/file/d/1PCneMmRKKrxLjkC9cOoMLyn3Tchq1yaj</t>
  </si>
  <si>
    <t>FCCC/CP/2016/10/Add.1</t>
  </si>
  <si>
    <t>11a02.pdf</t>
  </si>
  <si>
    <t>Report of the Conference of the Parties on its twenty-third session, held in Bonn from 6 to 18 November 2017</t>
  </si>
  <si>
    <t>COP23</t>
  </si>
  <si>
    <t>Training programme for review experts for the technical review of biennial reports and national communications of Parties included in Annex I to the Convention</t>
  </si>
  <si>
    <t>https://drive.google.com/file/d/1ndjZpdTgSDDcxF8UrDzxnS6M1t_dtfPZ</t>
  </si>
  <si>
    <t>FCCC/CP/2017/11/Add.2</t>
  </si>
  <si>
    <t>11a01.pdf</t>
  </si>
  <si>
    <t>Warsaw International Mechanism for Loss and Damage associated with Climate Change Impacts</t>
  </si>
  <si>
    <t>https://drive.google.com/file/d/1MKZIPI9LhBHX4gauLvcQ3eNhNcAVslcl</t>
  </si>
  <si>
    <t>FCCC/CP/2017/11/Add.1</t>
  </si>
  <si>
    <t>10a2e.pdf</t>
  </si>
  <si>
    <t>Report of the Conference of the Parties on its twenty-fourth session, held in Katowice from 2 to 15 December 2018</t>
  </si>
  <si>
    <t>COP24</t>
  </si>
  <si>
    <t>Modalities, work programme and functions under the Convention of the forum on the impact of the implementation of response measures</t>
  </si>
  <si>
    <t>https://drive.google.com/file/d/1cWxOefrCRqlErb--7WT1ALKK_KWFeeCV</t>
  </si>
  <si>
    <t>FCCC/CP/2018/10/Add.2</t>
  </si>
  <si>
    <t>10a1.pdf</t>
  </si>
  <si>
    <t>Local Communities and Indigenous Peoples Platform</t>
  </si>
  <si>
    <t>https://drive.google.com/file/d/1vXJyPJodQm843cO0Lzm1w3utbScQaRCk</t>
  </si>
  <si>
    <t>FCCC/CP/2018/10/Add.1</t>
  </si>
  <si>
    <t>cp2019_13_a02E.pdf</t>
  </si>
  <si>
    <t>Report of the Conference of the Parties on its twenty-fifth session, held in Madrid from 2 to 15 December 2019</t>
  </si>
  <si>
    <t>COP25</t>
  </si>
  <si>
    <t>Enhancing climate technology development and transfer through the Technology Mechanism</t>
  </si>
  <si>
    <t>https://drive.google.com/file/d/1C_V97CP3q4F--joyuvRrY9Ck8W-lJCGF</t>
  </si>
  <si>
    <t>FCCC/CP/2019/13/Add.2</t>
  </si>
  <si>
    <t>cp2019_13a01E.pdf</t>
  </si>
  <si>
    <t>Paris Agreement, Capacity Building, Gender Balance, Climate Change, Transfer of Technologies, UNFCCC</t>
  </si>
  <si>
    <t>Enhanced Lima work programme on gender and its gender action plan</t>
  </si>
  <si>
    <t>https://drive.google.com/file/d/1MEa-MV8ZWQe163mpO_UOvmN_5ulg4YDH</t>
  </si>
  <si>
    <t>FCCC/CP/2019/13/Add.1</t>
  </si>
  <si>
    <t>cp2021_12a02E.pdf</t>
  </si>
  <si>
    <t>Report of the Conference of the Parties on its twenty-sixth session, held in Glasgow from 31 October to 13 November 2021</t>
  </si>
  <si>
    <t>Paris Agreement, Capacity Building, Gender, Climate Change, Transfer of Technologies, UNFCCC</t>
  </si>
  <si>
    <t>COP26</t>
  </si>
  <si>
    <t>Gender and climate change</t>
  </si>
  <si>
    <t>https://drive.google.com/file/d/14B-OZ9OxP2VpRFVWhBRHj85uZePA9CHQ</t>
  </si>
  <si>
    <t>FCCC/CP/2021/12/Add.2</t>
  </si>
  <si>
    <t>cp2021_12_add1E.pdf</t>
  </si>
  <si>
    <t>https://drive.google.com/file/d/1So3YtsynT-UEtH8anLff3pvnVcktNA7p</t>
  </si>
  <si>
    <t>FCCC/CP/2021/12/Add.1</t>
  </si>
  <si>
    <t>cp2022_10a03E.pdf</t>
  </si>
  <si>
    <t>Report of the Conference of the Parties on its twenty-seventh session, held in Sharm el-Sheikh from 6 to 20 November 2022</t>
  </si>
  <si>
    <t>Paris Agreement, Capacity Building, Gender, Climate Change, Fianace Transfer of Technologies, UNFCCC</t>
  </si>
  <si>
    <t>COP27</t>
  </si>
  <si>
    <t>Long-term climate finance</t>
  </si>
  <si>
    <t>https://drive.google.com/file/d/1A1UVCdXHvCTORNqKArbvpw9Dj9wrxQZB</t>
  </si>
  <si>
    <t>FCCC/CP/2022/10/Add.3</t>
  </si>
  <si>
    <t>cp2022_10a02E.pdf</t>
  </si>
  <si>
    <t>https://drive.google.com/file/d/1T8O4F7f3G9ke2LtfZV85k4-tdym0Z97K</t>
  </si>
  <si>
    <t>FCCC/CP/2022/10/Add.2</t>
  </si>
  <si>
    <t>cp2022_10a01_E.pdf</t>
  </si>
  <si>
    <t>Funding arrangements for responding to loss and damage associated with the adverse effects of climate change, including a focus on addressing loss and damage</t>
  </si>
  <si>
    <t>https://drive.google.com/file/d/1Q3ENFC-NNKCuM1pzWDt-U-0IzdOOtRNr</t>
  </si>
  <si>
    <t>FCCC/CP/2022/10/Add.1</t>
  </si>
  <si>
    <t>cp2023_11a02E.pdf</t>
  </si>
  <si>
    <t>Report of the Conference of the Parties on its twenty-eighth session, held in the United Arab Emirates from 30 November to 13 December 2023</t>
  </si>
  <si>
    <t>Paris Agreement, Capacity Building, Climate Change, Fianace Transfer of Technologies,Green Climate Fund, UNFCCC</t>
  </si>
  <si>
    <t>COP28</t>
  </si>
  <si>
    <t>Operationalization of the new funding arrangements, including a fund, for responding to loss and damage</t>
  </si>
  <si>
    <t>https://drive.google.com/file/d/1veNm0YNhB4PXlupRaQDS5dupfFuvEwbJ</t>
  </si>
  <si>
    <t>FCCC/CP/2023/11/Add.2</t>
  </si>
  <si>
    <t>cp2023_11a01E.pdf</t>
  </si>
  <si>
    <t>Gender and climate change, Support for developing countries</t>
  </si>
  <si>
    <t>https://drive.google.com/file/d/1hYts_2ML8yy0UUXcMjNUGpeLb4CF4lDg</t>
  </si>
  <si>
    <t>FCCC/CP/2023/11/Add.1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</si>
</sst>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5">
    <font>
      <sz val="10.0"/>
      <color rgb="FF000000"/>
      <name val="Arial"/>
      <scheme val="minor"/>
    </font>
    <font>
      <color theme="1"/>
      <name val="Arial"/>
      <scheme val="minor"/>
    </font>
    <font>
      <u/>
      <color rgb="FF0000FF"/>
    </font>
    <font>
      <u/>
      <color rgb="FF0000FF"/>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LOZ23wKhk41nUQELQppsildtvTvvbtjJ" TargetMode="External"/><Relationship Id="rId84" Type="http://schemas.openxmlformats.org/officeDocument/2006/relationships/hyperlink" Target="https://drive.google.com/file/d/1MEa-MV8ZWQe163mpO_UOvmN_5ulg4YDH" TargetMode="External"/><Relationship Id="rId83" Type="http://schemas.openxmlformats.org/officeDocument/2006/relationships/hyperlink" Target="https://drive.google.com/file/d/1C_V97CP3q4F--joyuvRrY9Ck8W-lJCGF" TargetMode="External"/><Relationship Id="rId42" Type="http://schemas.openxmlformats.org/officeDocument/2006/relationships/hyperlink" Target="https://drive.google.com/file/d/18WCbDvzaS-SEHR7VoR67zGKBcv7EddfJ" TargetMode="External"/><Relationship Id="rId86" Type="http://schemas.openxmlformats.org/officeDocument/2006/relationships/hyperlink" Target="https://drive.google.com/file/d/1So3YtsynT-UEtH8anLff3pvnVcktNA7p" TargetMode="External"/><Relationship Id="rId41" Type="http://schemas.openxmlformats.org/officeDocument/2006/relationships/hyperlink" Target="https://drive.google.com/file/d/1Nln3p5c42msK_tD8H7twqTTl5MMGNpuY" TargetMode="External"/><Relationship Id="rId85" Type="http://schemas.openxmlformats.org/officeDocument/2006/relationships/hyperlink" Target="https://drive.google.com/file/d/14B-OZ9OxP2VpRFVWhBRHj85uZePA9CHQ" TargetMode="External"/><Relationship Id="rId44" Type="http://schemas.openxmlformats.org/officeDocument/2006/relationships/hyperlink" Target="https://drive.google.com/file/d/1TQhAZ9IcyorTgMtJ8FlzkTc1rlhHIUkW" TargetMode="External"/><Relationship Id="rId88" Type="http://schemas.openxmlformats.org/officeDocument/2006/relationships/hyperlink" Target="https://drive.google.com/file/d/1T8O4F7f3G9ke2LtfZV85k4-tdym0Z97K" TargetMode="External"/><Relationship Id="rId43" Type="http://schemas.openxmlformats.org/officeDocument/2006/relationships/hyperlink" Target="https://drive.google.com/file/d/1xaOboKYA-KxdBmcKtMqnWTEMW14QQPxq" TargetMode="External"/><Relationship Id="rId87" Type="http://schemas.openxmlformats.org/officeDocument/2006/relationships/hyperlink" Target="https://drive.google.com/file/d/1A1UVCdXHvCTORNqKArbvpw9Dj9wrxQZB" TargetMode="External"/><Relationship Id="rId46" Type="http://schemas.openxmlformats.org/officeDocument/2006/relationships/hyperlink" Target="https://drive.google.com/file/d/12tcn0AY-UsWpQZ6PG9eUqjIU5Tu-MUtS" TargetMode="External"/><Relationship Id="rId45" Type="http://schemas.openxmlformats.org/officeDocument/2006/relationships/hyperlink" Target="https://drive.google.com/file/d/13_6dhFwwZqBBOQEweUWMhzHyKPe4uZCZ" TargetMode="External"/><Relationship Id="rId89" Type="http://schemas.openxmlformats.org/officeDocument/2006/relationships/hyperlink" Target="https://drive.google.com/file/d/1Q3ENFC-NNKCuM1pzWDt-U-0IzdOOtRNr" TargetMode="External"/><Relationship Id="rId80" Type="http://schemas.openxmlformats.org/officeDocument/2006/relationships/hyperlink" Target="https://drive.google.com/file/d/1MKZIPI9LhBHX4gauLvcQ3eNhNcAVslcl" TargetMode="External"/><Relationship Id="rId82" Type="http://schemas.openxmlformats.org/officeDocument/2006/relationships/hyperlink" Target="https://drive.google.com/file/d/1vXJyPJodQm843cO0Lzm1w3utbScQaRCk" TargetMode="External"/><Relationship Id="rId81" Type="http://schemas.openxmlformats.org/officeDocument/2006/relationships/hyperlink" Target="https://drive.google.com/file/d/1cWxOefrCRqlErb--7WT1ALKK_KWFeeCV" TargetMode="External"/><Relationship Id="rId1" Type="http://schemas.openxmlformats.org/officeDocument/2006/relationships/hyperlink" Target="https://drive.google.com/file/d/1ENQyO4m3sWw7NT68AI1EThaNNypvGBma" TargetMode="External"/><Relationship Id="rId2" Type="http://schemas.openxmlformats.org/officeDocument/2006/relationships/hyperlink" Target="https://drive.google.com/file/d/1wI3c1in9kaf0V9z0CDs-QQPt8yqLWlJQ" TargetMode="External"/><Relationship Id="rId3" Type="http://schemas.openxmlformats.org/officeDocument/2006/relationships/hyperlink" Target="https://drive.google.com/file/d/1VRWOnqPCnWPwFrUdlssZ2D6RTbv5sNXp" TargetMode="External"/><Relationship Id="rId4" Type="http://schemas.openxmlformats.org/officeDocument/2006/relationships/hyperlink" Target="https://drive.google.com/file/d/1va4D6GJbWysnYqs_Q1poAJTzFHY4tO9M" TargetMode="External"/><Relationship Id="rId9" Type="http://schemas.openxmlformats.org/officeDocument/2006/relationships/hyperlink" Target="https://drive.google.com/file/d/1HVE0CgO6ZOEWqsJEIvldT5D_bFb7knhW" TargetMode="External"/><Relationship Id="rId48" Type="http://schemas.openxmlformats.org/officeDocument/2006/relationships/hyperlink" Target="https://drive.google.com/file/d/1HiVAAQwQpvnWPEQ7xNgm8Hxk-oEP8u3g" TargetMode="External"/><Relationship Id="rId47" Type="http://schemas.openxmlformats.org/officeDocument/2006/relationships/hyperlink" Target="https://drive.google.com/file/d/1qFbZTAK2EyYjvGjc4uLSFjVrVNzzrdNO" TargetMode="External"/><Relationship Id="rId49" Type="http://schemas.openxmlformats.org/officeDocument/2006/relationships/hyperlink" Target="https://drive.google.com/file/d/1d1pjt3PSIw-tgoiBp00DD-L1OWjuoX8y" TargetMode="External"/><Relationship Id="rId5" Type="http://schemas.openxmlformats.org/officeDocument/2006/relationships/hyperlink" Target="https://drive.google.com/file/d/1iHwSCKxbz4OXqNSfOc5kmXBxqorMZag-" TargetMode="External"/><Relationship Id="rId6" Type="http://schemas.openxmlformats.org/officeDocument/2006/relationships/hyperlink" Target="https://drive.google.com/file/d/1bqwo_c_-KH6nUidxXyYYtAPAlRLeCrFF" TargetMode="External"/><Relationship Id="rId7" Type="http://schemas.openxmlformats.org/officeDocument/2006/relationships/hyperlink" Target="https://drive.google.com/file/d/1FyYvuMeV8KQFe699Wsy0R0TY5fNIEabD" TargetMode="External"/><Relationship Id="rId8" Type="http://schemas.openxmlformats.org/officeDocument/2006/relationships/hyperlink" Target="https://drive.google.com/file/d/1kVpCJL8FvFX-fAAoxX-_xNVQQy21MUvm" TargetMode="External"/><Relationship Id="rId73" Type="http://schemas.openxmlformats.org/officeDocument/2006/relationships/hyperlink" Target="https://drive.google.com/file/d/1-pkc6gXJeL_i1GWcIHHb3NPE7w6Z3Im_" TargetMode="External"/><Relationship Id="rId72" Type="http://schemas.openxmlformats.org/officeDocument/2006/relationships/hyperlink" Target="https://drive.google.com/file/d/1z-_oskO4pP0LmdTA8weZz5P8EhRezBpx" TargetMode="External"/><Relationship Id="rId31" Type="http://schemas.openxmlformats.org/officeDocument/2006/relationships/hyperlink" Target="https://drive.google.com/file/d/1hGjGU6cxfYLMh7guIML9vESYz_obQayV" TargetMode="External"/><Relationship Id="rId75" Type="http://schemas.openxmlformats.org/officeDocument/2006/relationships/hyperlink" Target="https://drive.google.com/file/d/1f_4dlWWwUlqN85dl8IKHEZFnPHaUzisy" TargetMode="External"/><Relationship Id="rId30" Type="http://schemas.openxmlformats.org/officeDocument/2006/relationships/hyperlink" Target="https://drive.google.com/file/d/1WSe0HZ_rpLReuCMMLi5rhSQQn0ZShrd8" TargetMode="External"/><Relationship Id="rId74" Type="http://schemas.openxmlformats.org/officeDocument/2006/relationships/hyperlink" Target="https://drive.google.com/file/d/1eYcx7rlUr4eeie4kcF4sLaYt51u7kw07" TargetMode="External"/><Relationship Id="rId33" Type="http://schemas.openxmlformats.org/officeDocument/2006/relationships/hyperlink" Target="https://drive.google.com/file/d/1TPgeogQuDmRENHlCoheCtONPG66U4u2r" TargetMode="External"/><Relationship Id="rId77" Type="http://schemas.openxmlformats.org/officeDocument/2006/relationships/hyperlink" Target="https://drive.google.com/file/d/1crLHm5UEPFevzNuX8svUHsFv3L1HFiPA" TargetMode="External"/><Relationship Id="rId32" Type="http://schemas.openxmlformats.org/officeDocument/2006/relationships/hyperlink" Target="https://drive.google.com/file/d/19uk9BP3Ye0CyFJNUBZ6ipoNJPyeUvkXo" TargetMode="External"/><Relationship Id="rId76" Type="http://schemas.openxmlformats.org/officeDocument/2006/relationships/hyperlink" Target="https://drive.google.com/file/d/1dB-0ftjZFyu6nhbFVHVm43_AWTSnMAUU" TargetMode="External"/><Relationship Id="rId35" Type="http://schemas.openxmlformats.org/officeDocument/2006/relationships/hyperlink" Target="https://drive.google.com/file/d/1KqQ9SQdjDUTIxi8OfE2XWLSK-4Y_dE0B" TargetMode="External"/><Relationship Id="rId79" Type="http://schemas.openxmlformats.org/officeDocument/2006/relationships/hyperlink" Target="https://drive.google.com/file/d/1ndjZpdTgSDDcxF8UrDzxnS6M1t_dtfPZ" TargetMode="External"/><Relationship Id="rId34" Type="http://schemas.openxmlformats.org/officeDocument/2006/relationships/hyperlink" Target="https://drive.google.com/file/d/1sCdlVW-ZoUF8cjgyr5v7adLAgRHFQIAC" TargetMode="External"/><Relationship Id="rId78" Type="http://schemas.openxmlformats.org/officeDocument/2006/relationships/hyperlink" Target="https://drive.google.com/file/d/1PCneMmRKKrxLjkC9cOoMLyn3Tchq1yaj" TargetMode="External"/><Relationship Id="rId71" Type="http://schemas.openxmlformats.org/officeDocument/2006/relationships/hyperlink" Target="https://drive.google.com/file/d/1MtXpoR0QBTlvcsKSAALevlW1aUIfl9en" TargetMode="External"/><Relationship Id="rId70" Type="http://schemas.openxmlformats.org/officeDocument/2006/relationships/hyperlink" Target="https://drive.google.com/file/d/16jA8XUKelEKdKjHpe1tgw9iPsygeP-Y9" TargetMode="External"/><Relationship Id="rId37" Type="http://schemas.openxmlformats.org/officeDocument/2006/relationships/hyperlink" Target="https://drive.google.com/file/d/18oUqSnbptsVIgzp-7ENlnhswKgMqaffL" TargetMode="External"/><Relationship Id="rId36" Type="http://schemas.openxmlformats.org/officeDocument/2006/relationships/hyperlink" Target="https://drive.google.com/file/d/1oV1oGaVu24fzBA-B5QnIuY-4cGgoJDgl" TargetMode="External"/><Relationship Id="rId39" Type="http://schemas.openxmlformats.org/officeDocument/2006/relationships/hyperlink" Target="https://drive.google.com/file/d/1NNMJWJrsCwxIbMe_nbEtmULcQ7tcAAKM" TargetMode="External"/><Relationship Id="rId38" Type="http://schemas.openxmlformats.org/officeDocument/2006/relationships/hyperlink" Target="https://drive.google.com/file/d/1ZA7SXuTzGym1Pr1k6fkUPH9AUinnhRNA" TargetMode="External"/><Relationship Id="rId62" Type="http://schemas.openxmlformats.org/officeDocument/2006/relationships/hyperlink" Target="https://drive.google.com/file/d/1lx6EOojcEyntJIvVtCMgV1zAcyZD3cKK" TargetMode="External"/><Relationship Id="rId61" Type="http://schemas.openxmlformats.org/officeDocument/2006/relationships/hyperlink" Target="https://drive.google.com/file/d/1QJiPKn72FjxtpG2_bWW5qWGRzlI9yqxx" TargetMode="External"/><Relationship Id="rId20" Type="http://schemas.openxmlformats.org/officeDocument/2006/relationships/hyperlink" Target="https://drive.google.com/file/d/1WbZIKIyMcelbWddlCCoYf1lX3fyk_vVR" TargetMode="External"/><Relationship Id="rId64" Type="http://schemas.openxmlformats.org/officeDocument/2006/relationships/hyperlink" Target="https://drive.google.com/file/d/1zscT1BJmm_ZQG2KW9Aq1-MK2J2IgAnkv" TargetMode="External"/><Relationship Id="rId63" Type="http://schemas.openxmlformats.org/officeDocument/2006/relationships/hyperlink" Target="https://drive.google.com/file/d/1nV3oz6QvpGSNnn71C52s_KeOY3cVfBXf" TargetMode="External"/><Relationship Id="rId22" Type="http://schemas.openxmlformats.org/officeDocument/2006/relationships/hyperlink" Target="https://drive.google.com/file/d/1eP0EJflXjmveJTDMDX_bmWNejs6ShuG5" TargetMode="External"/><Relationship Id="rId66" Type="http://schemas.openxmlformats.org/officeDocument/2006/relationships/hyperlink" Target="https://drive.google.com/file/d/1y3MsA9glAqesyIsHYcQcGJi9OvtSpU-I" TargetMode="External"/><Relationship Id="rId21" Type="http://schemas.openxmlformats.org/officeDocument/2006/relationships/hyperlink" Target="https://drive.google.com/file/d/1k2EvqkznGiTbTKUGszXXnetLmxMeJtdk" TargetMode="External"/><Relationship Id="rId65" Type="http://schemas.openxmlformats.org/officeDocument/2006/relationships/hyperlink" Target="https://drive.google.com/file/d/1SSDc2fI7H_5xCg4MZRCqApRMkRwR0Cfm" TargetMode="External"/><Relationship Id="rId24" Type="http://schemas.openxmlformats.org/officeDocument/2006/relationships/hyperlink" Target="https://drive.google.com/file/d/1h_3fC5WeMlc3UfX9sx1OxchpcSRlosPg" TargetMode="External"/><Relationship Id="rId68" Type="http://schemas.openxmlformats.org/officeDocument/2006/relationships/hyperlink" Target="https://drive.google.com/file/d/1fsgcI_i8FITLoYEvrBbW9uuxtYsSfFIr" TargetMode="External"/><Relationship Id="rId23" Type="http://schemas.openxmlformats.org/officeDocument/2006/relationships/hyperlink" Target="https://drive.google.com/file/d/1v2nbb77O_k4TqNsoROWoojJb5qz1S9UO" TargetMode="External"/><Relationship Id="rId67" Type="http://schemas.openxmlformats.org/officeDocument/2006/relationships/hyperlink" Target="https://drive.google.com/file/d/1c-II9JKGl6X8Ryg6MWhymSCyXzc-UQwj" TargetMode="External"/><Relationship Id="rId60" Type="http://schemas.openxmlformats.org/officeDocument/2006/relationships/hyperlink" Target="https://drive.google.com/file/d/1DwNBttbO94nH-f-M_doxDR3vZ82emmlw" TargetMode="External"/><Relationship Id="rId26" Type="http://schemas.openxmlformats.org/officeDocument/2006/relationships/hyperlink" Target="https://drive.google.com/file/d/1bPDXmiqkjYKkQCX3BX1rlcS6DRVlcLhm" TargetMode="External"/><Relationship Id="rId25" Type="http://schemas.openxmlformats.org/officeDocument/2006/relationships/hyperlink" Target="https://drive.google.com/file/d/13EZhdNgOII4t0ab0NaqTUfGI02jv1DNd" TargetMode="External"/><Relationship Id="rId69" Type="http://schemas.openxmlformats.org/officeDocument/2006/relationships/hyperlink" Target="https://drive.google.com/file/d/1we7wK0CMebpWh9Ns-0K3DuSmlw16_-_X" TargetMode="External"/><Relationship Id="rId28" Type="http://schemas.openxmlformats.org/officeDocument/2006/relationships/hyperlink" Target="https://drive.google.com/file/d/1u8LjnRRL1T4ep6Klt6Dy6_7v-xr72Z1e" TargetMode="External"/><Relationship Id="rId27" Type="http://schemas.openxmlformats.org/officeDocument/2006/relationships/hyperlink" Target="https://drive.google.com/file/d/1XAzzULJaQ81lS_3i3lfWi0UdRQ1P-90G" TargetMode="External"/><Relationship Id="rId29" Type="http://schemas.openxmlformats.org/officeDocument/2006/relationships/hyperlink" Target="https://drive.google.com/file/d/1W-AeuOiylnR5egYmoSbYnr7zeKnA3BLl" TargetMode="External"/><Relationship Id="rId51" Type="http://schemas.openxmlformats.org/officeDocument/2006/relationships/hyperlink" Target="https://drive.google.com/file/d/1zYoqPIywFwA9m4V39kjs3EUUaUFLby1-" TargetMode="External"/><Relationship Id="rId50" Type="http://schemas.openxmlformats.org/officeDocument/2006/relationships/hyperlink" Target="https://drive.google.com/file/d/1BAnoXgZduQl8B8lJjDi-nQJc0S4QdzdR" TargetMode="External"/><Relationship Id="rId53" Type="http://schemas.openxmlformats.org/officeDocument/2006/relationships/hyperlink" Target="https://drive.google.com/file/d/1KixQcUaghyhp7N1n2uzuIlrqNtmRP37W" TargetMode="External"/><Relationship Id="rId52" Type="http://schemas.openxmlformats.org/officeDocument/2006/relationships/hyperlink" Target="https://drive.google.com/file/d/1goLzivfG9bpMYEsOYLrOGxbzdK6KzJVE" TargetMode="External"/><Relationship Id="rId11" Type="http://schemas.openxmlformats.org/officeDocument/2006/relationships/hyperlink" Target="https://drive.google.com/file/d/1J9A-IHhP2hZExZcHTaRBCJP_9O-79S9l" TargetMode="External"/><Relationship Id="rId55" Type="http://schemas.openxmlformats.org/officeDocument/2006/relationships/hyperlink" Target="https://drive.google.com/file/d/1aEQERsvYsg9EkUd7EeFrL9LZ6cocxJIy" TargetMode="External"/><Relationship Id="rId10" Type="http://schemas.openxmlformats.org/officeDocument/2006/relationships/hyperlink" Target="https://drive.google.com/file/d/1xSXvunQhSj5SIZ-0qOGTYyfg3J5pZ94o" TargetMode="External"/><Relationship Id="rId54" Type="http://schemas.openxmlformats.org/officeDocument/2006/relationships/hyperlink" Target="https://drive.google.com/file/d/1LE7HY07schvqWCKYR5WNpvoOSLykhnxr" TargetMode="External"/><Relationship Id="rId13" Type="http://schemas.openxmlformats.org/officeDocument/2006/relationships/hyperlink" Target="https://drive.google.com/file/d/1u3Uuh29TYMpF7Rl1uETTwCBnVc5_ofqe" TargetMode="External"/><Relationship Id="rId57" Type="http://schemas.openxmlformats.org/officeDocument/2006/relationships/hyperlink" Target="https://drive.google.com/file/d/1nRrTEzAFOKdxqW0xgoBQRXIgf-40Q86W" TargetMode="External"/><Relationship Id="rId12" Type="http://schemas.openxmlformats.org/officeDocument/2006/relationships/hyperlink" Target="https://drive.google.com/file/d/1WvgHJ4Z47AonklMu5szTP8_4eIvKs-8W" TargetMode="External"/><Relationship Id="rId56" Type="http://schemas.openxmlformats.org/officeDocument/2006/relationships/hyperlink" Target="https://drive.google.com/file/d/1XHZpIFW5pXX58p2xZYYpr8sshuDF9xmB" TargetMode="External"/><Relationship Id="rId91" Type="http://schemas.openxmlformats.org/officeDocument/2006/relationships/hyperlink" Target="https://drive.google.com/file/d/1hYts_2ML8yy0UUXcMjNUGpeLb4CF4lDg" TargetMode="External"/><Relationship Id="rId90" Type="http://schemas.openxmlformats.org/officeDocument/2006/relationships/hyperlink" Target="https://drive.google.com/file/d/1veNm0YNhB4PXlupRaQDS5dupfFuvEwbJ" TargetMode="External"/><Relationship Id="rId92" Type="http://schemas.openxmlformats.org/officeDocument/2006/relationships/drawing" Target="../drawings/drawing1.xml"/><Relationship Id="rId15" Type="http://schemas.openxmlformats.org/officeDocument/2006/relationships/hyperlink" Target="https://drive.google.com/file/d/1nafxeKfj8wciD0gU6wQB7t14BZYL3lva" TargetMode="External"/><Relationship Id="rId59" Type="http://schemas.openxmlformats.org/officeDocument/2006/relationships/hyperlink" Target="https://drive.google.com/file/d/1jyH0mMVwCIQBI9vwlS6CQVQV-5IW3Odj" TargetMode="External"/><Relationship Id="rId14" Type="http://schemas.openxmlformats.org/officeDocument/2006/relationships/hyperlink" Target="https://drive.google.com/file/d/1FrEBxzw5obrwWiZrajYjpDnE-lIThKZg" TargetMode="External"/><Relationship Id="rId58" Type="http://schemas.openxmlformats.org/officeDocument/2006/relationships/hyperlink" Target="https://drive.google.com/file/d/1KxVcs9pfkidfVT3UZMprOcp6hrMVDRL7" TargetMode="External"/><Relationship Id="rId17" Type="http://schemas.openxmlformats.org/officeDocument/2006/relationships/hyperlink" Target="https://drive.google.com/file/d/1tSXmCtTe9T8Pwy7vChvSMvACGPsvGIEW" TargetMode="External"/><Relationship Id="rId16" Type="http://schemas.openxmlformats.org/officeDocument/2006/relationships/hyperlink" Target="https://drive.google.com/file/d/1T2tHDnpTHUnUFZsvx-HRdHTRgvTiKg4K" TargetMode="External"/><Relationship Id="rId19" Type="http://schemas.openxmlformats.org/officeDocument/2006/relationships/hyperlink" Target="https://drive.google.com/file/d/1g7netQRmJmTdQWOv9lCWZmsGbf3uwYz9" TargetMode="External"/><Relationship Id="rId18" Type="http://schemas.openxmlformats.org/officeDocument/2006/relationships/hyperlink" Target="https://drive.google.com/file/d/1MBUUM0gzv0wB8_GzwVDE4yDhnKqi0bl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42.88"/>
    <col customWidth="1" min="3" max="3" width="26.0"/>
    <col customWidth="1" min="4" max="4" width="57.13"/>
    <col customWidth="1" min="5" max="5" width="67.75"/>
    <col customWidth="1" min="6" max="6" width="16.13"/>
    <col customWidth="1" min="7" max="7" width="137.63"/>
    <col customWidth="1" min="8" max="8" width="74.0"/>
    <col customWidth="1" min="9" max="9" width="30.25"/>
  </cols>
  <sheetData>
    <row r="1">
      <c r="A1" s="1" t="s">
        <v>0</v>
      </c>
      <c r="B1" s="1" t="s">
        <v>1</v>
      </c>
      <c r="C1" s="1" t="s">
        <v>2</v>
      </c>
      <c r="D1" s="1" t="s">
        <v>3</v>
      </c>
      <c r="E1" s="1" t="s">
        <v>4</v>
      </c>
      <c r="F1" s="1" t="s">
        <v>5</v>
      </c>
      <c r="G1" s="1" t="s">
        <v>6</v>
      </c>
      <c r="H1" s="1" t="s">
        <v>7</v>
      </c>
      <c r="I1" s="1" t="s">
        <v>8</v>
      </c>
    </row>
    <row r="2">
      <c r="A2" s="1" t="s">
        <v>9</v>
      </c>
      <c r="B2" s="1" t="s">
        <v>10</v>
      </c>
      <c r="C2" s="2">
        <v>43543.0</v>
      </c>
      <c r="D2" s="1" t="s">
        <v>11</v>
      </c>
      <c r="E2" s="1" t="s">
        <v>12</v>
      </c>
      <c r="F2" s="1" t="s">
        <v>13</v>
      </c>
      <c r="G2" s="1" t="s">
        <v>14</v>
      </c>
      <c r="H2" s="3" t="s">
        <v>15</v>
      </c>
      <c r="I2" s="1" t="s">
        <v>16</v>
      </c>
    </row>
    <row r="3">
      <c r="A3" s="1" t="s">
        <v>17</v>
      </c>
      <c r="B3" s="1" t="s">
        <v>18</v>
      </c>
      <c r="C3" s="2">
        <v>42766.0</v>
      </c>
      <c r="D3" s="1" t="s">
        <v>11</v>
      </c>
      <c r="E3" s="1" t="s">
        <v>12</v>
      </c>
      <c r="F3" s="1" t="s">
        <v>13</v>
      </c>
      <c r="G3" s="1" t="s">
        <v>14</v>
      </c>
      <c r="H3" s="3" t="s">
        <v>19</v>
      </c>
      <c r="I3" s="1" t="s">
        <v>20</v>
      </c>
    </row>
    <row r="4">
      <c r="A4" s="1" t="s">
        <v>21</v>
      </c>
      <c r="B4" s="1" t="s">
        <v>10</v>
      </c>
      <c r="C4" s="2">
        <v>43543.0</v>
      </c>
      <c r="D4" s="1" t="s">
        <v>11</v>
      </c>
      <c r="E4" s="1" t="s">
        <v>12</v>
      </c>
      <c r="F4" s="1" t="s">
        <v>13</v>
      </c>
      <c r="G4" s="1" t="s">
        <v>14</v>
      </c>
      <c r="H4" s="4" t="s">
        <v>22</v>
      </c>
      <c r="I4" s="1" t="s">
        <v>23</v>
      </c>
    </row>
    <row r="5">
      <c r="A5" s="1" t="s">
        <v>24</v>
      </c>
      <c r="B5" s="1" t="s">
        <v>25</v>
      </c>
      <c r="C5" s="2">
        <v>43906.0</v>
      </c>
      <c r="D5" s="1" t="s">
        <v>11</v>
      </c>
      <c r="E5" s="1" t="s">
        <v>12</v>
      </c>
      <c r="F5" s="1" t="s">
        <v>26</v>
      </c>
      <c r="G5" s="1" t="s">
        <v>14</v>
      </c>
      <c r="H5" s="3" t="s">
        <v>27</v>
      </c>
      <c r="I5" s="1" t="s">
        <v>28</v>
      </c>
    </row>
    <row r="6">
      <c r="A6" s="1" t="s">
        <v>29</v>
      </c>
      <c r="B6" s="1" t="s">
        <v>30</v>
      </c>
      <c r="C6" s="2">
        <v>44628.0</v>
      </c>
      <c r="D6" s="1" t="s">
        <v>11</v>
      </c>
      <c r="E6" s="1" t="s">
        <v>12</v>
      </c>
      <c r="F6" s="1" t="s">
        <v>31</v>
      </c>
      <c r="G6" s="1" t="s">
        <v>14</v>
      </c>
      <c r="H6" s="3" t="s">
        <v>32</v>
      </c>
      <c r="I6" s="1" t="s">
        <v>33</v>
      </c>
    </row>
    <row r="7">
      <c r="A7" s="1" t="s">
        <v>34</v>
      </c>
      <c r="B7" s="1" t="s">
        <v>30</v>
      </c>
      <c r="C7" s="2">
        <v>44628.0</v>
      </c>
      <c r="D7" s="1" t="s">
        <v>11</v>
      </c>
      <c r="E7" s="1" t="s">
        <v>12</v>
      </c>
      <c r="F7" s="1" t="s">
        <v>31</v>
      </c>
      <c r="G7" s="1" t="s">
        <v>14</v>
      </c>
      <c r="H7" s="3" t="s">
        <v>35</v>
      </c>
      <c r="I7" s="1" t="s">
        <v>36</v>
      </c>
    </row>
    <row r="8">
      <c r="A8" s="1" t="s">
        <v>37</v>
      </c>
      <c r="B8" s="1" t="s">
        <v>30</v>
      </c>
      <c r="C8" s="2">
        <v>44628.0</v>
      </c>
      <c r="D8" s="1" t="s">
        <v>11</v>
      </c>
      <c r="E8" s="1" t="s">
        <v>12</v>
      </c>
      <c r="F8" s="1" t="s">
        <v>31</v>
      </c>
      <c r="G8" s="1" t="s">
        <v>14</v>
      </c>
      <c r="H8" s="3" t="s">
        <v>38</v>
      </c>
      <c r="I8" s="1" t="s">
        <v>39</v>
      </c>
    </row>
    <row r="9">
      <c r="A9" s="1" t="s">
        <v>40</v>
      </c>
      <c r="B9" s="1" t="s">
        <v>41</v>
      </c>
      <c r="C9" s="2">
        <v>45002.0</v>
      </c>
      <c r="D9" s="1" t="s">
        <v>11</v>
      </c>
      <c r="E9" s="1" t="s">
        <v>12</v>
      </c>
      <c r="F9" s="1" t="s">
        <v>42</v>
      </c>
      <c r="G9" s="1" t="s">
        <v>14</v>
      </c>
      <c r="H9" s="3" t="s">
        <v>43</v>
      </c>
      <c r="I9" s="1" t="s">
        <v>44</v>
      </c>
    </row>
    <row r="10">
      <c r="A10" s="1" t="s">
        <v>45</v>
      </c>
      <c r="B10" s="1" t="s">
        <v>41</v>
      </c>
      <c r="C10" s="2">
        <v>45002.0</v>
      </c>
      <c r="D10" s="1" t="s">
        <v>11</v>
      </c>
      <c r="E10" s="1" t="s">
        <v>12</v>
      </c>
      <c r="F10" s="1" t="s">
        <v>42</v>
      </c>
      <c r="G10" s="1" t="s">
        <v>14</v>
      </c>
      <c r="H10" s="3" t="s">
        <v>46</v>
      </c>
      <c r="I10" s="1" t="s">
        <v>47</v>
      </c>
    </row>
    <row r="11">
      <c r="A11" s="1" t="s">
        <v>48</v>
      </c>
      <c r="B11" s="1" t="s">
        <v>41</v>
      </c>
      <c r="C11" s="2">
        <v>45002.0</v>
      </c>
      <c r="D11" s="1" t="s">
        <v>11</v>
      </c>
      <c r="E11" s="1" t="s">
        <v>12</v>
      </c>
      <c r="F11" s="1" t="s">
        <v>42</v>
      </c>
      <c r="G11" s="1" t="s">
        <v>14</v>
      </c>
      <c r="H11" s="3" t="s">
        <v>49</v>
      </c>
      <c r="I11" s="5" t="s">
        <v>50</v>
      </c>
    </row>
    <row r="12">
      <c r="A12" s="1" t="s">
        <v>51</v>
      </c>
      <c r="B12" s="1" t="s">
        <v>52</v>
      </c>
      <c r="C12" s="2">
        <v>45366.0</v>
      </c>
      <c r="D12" s="1" t="s">
        <v>11</v>
      </c>
      <c r="E12" s="1" t="s">
        <v>12</v>
      </c>
      <c r="F12" s="1" t="s">
        <v>53</v>
      </c>
      <c r="G12" s="1" t="s">
        <v>14</v>
      </c>
      <c r="H12" s="3" t="s">
        <v>54</v>
      </c>
      <c r="I12" s="5" t="s">
        <v>55</v>
      </c>
    </row>
    <row r="13">
      <c r="A13" s="1" t="s">
        <v>56</v>
      </c>
      <c r="B13" s="1" t="s">
        <v>52</v>
      </c>
      <c r="C13" s="2">
        <v>45366.0</v>
      </c>
      <c r="D13" s="1" t="s">
        <v>11</v>
      </c>
      <c r="E13" s="1" t="s">
        <v>12</v>
      </c>
      <c r="F13" s="1" t="s">
        <v>53</v>
      </c>
      <c r="G13" s="1" t="s">
        <v>14</v>
      </c>
      <c r="H13" s="3" t="s">
        <v>57</v>
      </c>
      <c r="I13" s="5" t="s">
        <v>58</v>
      </c>
    </row>
    <row r="14">
      <c r="A14" s="1" t="s">
        <v>59</v>
      </c>
      <c r="B14" s="1" t="s">
        <v>52</v>
      </c>
      <c r="C14" s="2">
        <v>45366.0</v>
      </c>
      <c r="D14" s="1" t="s">
        <v>11</v>
      </c>
      <c r="E14" s="1" t="s">
        <v>12</v>
      </c>
      <c r="F14" s="1" t="s">
        <v>53</v>
      </c>
      <c r="G14" s="1" t="s">
        <v>14</v>
      </c>
      <c r="H14" s="3" t="s">
        <v>60</v>
      </c>
      <c r="I14" s="5" t="s">
        <v>61</v>
      </c>
    </row>
    <row r="15">
      <c r="A15" s="1" t="s">
        <v>62</v>
      </c>
      <c r="B15" s="1" t="s">
        <v>63</v>
      </c>
      <c r="C15" s="2">
        <v>38806.0</v>
      </c>
      <c r="D15" s="1" t="s">
        <v>11</v>
      </c>
      <c r="E15" s="1" t="s">
        <v>64</v>
      </c>
      <c r="F15" s="1" t="s">
        <v>65</v>
      </c>
      <c r="G15" s="1" t="s">
        <v>66</v>
      </c>
      <c r="H15" s="3" t="s">
        <v>67</v>
      </c>
      <c r="I15" s="1" t="s">
        <v>68</v>
      </c>
    </row>
    <row r="16">
      <c r="A16" s="1" t="s">
        <v>69</v>
      </c>
      <c r="B16" s="1" t="s">
        <v>63</v>
      </c>
      <c r="C16" s="2">
        <v>38806.0</v>
      </c>
      <c r="D16" s="1" t="s">
        <v>11</v>
      </c>
      <c r="E16" s="1" t="s">
        <v>64</v>
      </c>
      <c r="F16" s="1" t="s">
        <v>65</v>
      </c>
      <c r="G16" s="1" t="s">
        <v>66</v>
      </c>
      <c r="H16" s="3" t="s">
        <v>70</v>
      </c>
      <c r="I16" s="1" t="s">
        <v>71</v>
      </c>
    </row>
    <row r="17">
      <c r="A17" s="1" t="s">
        <v>72</v>
      </c>
      <c r="B17" s="1" t="s">
        <v>63</v>
      </c>
      <c r="C17" s="2">
        <v>38806.0</v>
      </c>
      <c r="D17" s="1" t="s">
        <v>11</v>
      </c>
      <c r="E17" s="1" t="s">
        <v>64</v>
      </c>
      <c r="F17" s="1" t="s">
        <v>65</v>
      </c>
      <c r="G17" s="1" t="s">
        <v>66</v>
      </c>
      <c r="H17" s="3" t="s">
        <v>73</v>
      </c>
      <c r="I17" s="1" t="s">
        <v>74</v>
      </c>
    </row>
    <row r="18">
      <c r="A18" s="1" t="s">
        <v>75</v>
      </c>
      <c r="B18" s="1" t="s">
        <v>63</v>
      </c>
      <c r="C18" s="2">
        <v>38806.0</v>
      </c>
      <c r="D18" s="1" t="s">
        <v>11</v>
      </c>
      <c r="E18" s="1" t="s">
        <v>64</v>
      </c>
      <c r="F18" s="1" t="s">
        <v>65</v>
      </c>
      <c r="G18" s="1" t="s">
        <v>66</v>
      </c>
      <c r="H18" s="3" t="s">
        <v>76</v>
      </c>
      <c r="I18" s="1" t="s">
        <v>77</v>
      </c>
    </row>
    <row r="19">
      <c r="A19" s="1" t="s">
        <v>78</v>
      </c>
      <c r="B19" s="1" t="s">
        <v>79</v>
      </c>
      <c r="C19" s="2">
        <v>39143.0</v>
      </c>
      <c r="D19" s="1" t="s">
        <v>11</v>
      </c>
      <c r="E19" s="1" t="s">
        <v>64</v>
      </c>
      <c r="F19" s="1" t="s">
        <v>80</v>
      </c>
      <c r="G19" s="1" t="s">
        <v>81</v>
      </c>
      <c r="H19" s="3" t="s">
        <v>82</v>
      </c>
      <c r="I19" s="1" t="s">
        <v>83</v>
      </c>
    </row>
    <row r="20">
      <c r="A20" s="1" t="s">
        <v>84</v>
      </c>
      <c r="B20" s="1" t="s">
        <v>85</v>
      </c>
      <c r="C20" s="2">
        <v>39521.0</v>
      </c>
      <c r="D20" s="1" t="s">
        <v>11</v>
      </c>
      <c r="E20" s="1" t="s">
        <v>64</v>
      </c>
      <c r="F20" s="1" t="s">
        <v>86</v>
      </c>
      <c r="G20" s="1" t="s">
        <v>87</v>
      </c>
      <c r="H20" s="3" t="s">
        <v>88</v>
      </c>
      <c r="I20" s="1" t="s">
        <v>89</v>
      </c>
    </row>
    <row r="21">
      <c r="A21" s="1" t="s">
        <v>90</v>
      </c>
      <c r="B21" s="1" t="s">
        <v>91</v>
      </c>
      <c r="C21" s="2">
        <v>39891.0</v>
      </c>
      <c r="D21" s="1" t="s">
        <v>11</v>
      </c>
      <c r="E21" s="1" t="s">
        <v>92</v>
      </c>
      <c r="F21" s="1" t="s">
        <v>93</v>
      </c>
      <c r="G21" s="1" t="s">
        <v>94</v>
      </c>
      <c r="H21" s="3" t="s">
        <v>95</v>
      </c>
      <c r="I21" s="1" t="s">
        <v>96</v>
      </c>
    </row>
    <row r="22">
      <c r="A22" s="1" t="s">
        <v>97</v>
      </c>
      <c r="B22" s="1" t="s">
        <v>98</v>
      </c>
      <c r="C22" s="2">
        <v>40267.0</v>
      </c>
      <c r="D22" s="1" t="s">
        <v>11</v>
      </c>
      <c r="E22" s="1" t="s">
        <v>99</v>
      </c>
      <c r="F22" s="1" t="s">
        <v>100</v>
      </c>
      <c r="G22" s="1" t="s">
        <v>101</v>
      </c>
      <c r="H22" s="3" t="s">
        <v>102</v>
      </c>
      <c r="I22" s="1" t="s">
        <v>103</v>
      </c>
    </row>
    <row r="23">
      <c r="A23" s="1" t="s">
        <v>104</v>
      </c>
      <c r="B23" s="1" t="s">
        <v>105</v>
      </c>
      <c r="C23" s="2">
        <v>40267.0</v>
      </c>
      <c r="D23" s="1" t="s">
        <v>11</v>
      </c>
      <c r="E23" s="1" t="s">
        <v>99</v>
      </c>
      <c r="F23" s="1" t="s">
        <v>106</v>
      </c>
      <c r="G23" s="1" t="s">
        <v>107</v>
      </c>
      <c r="H23" s="3" t="s">
        <v>108</v>
      </c>
      <c r="I23" s="1" t="s">
        <v>109</v>
      </c>
    </row>
    <row r="24">
      <c r="A24" s="1" t="s">
        <v>110</v>
      </c>
      <c r="B24" s="1" t="s">
        <v>111</v>
      </c>
      <c r="C24" s="2">
        <v>40983.0</v>
      </c>
      <c r="D24" s="1" t="s">
        <v>11</v>
      </c>
      <c r="E24" s="1" t="s">
        <v>99</v>
      </c>
      <c r="F24" s="1" t="s">
        <v>112</v>
      </c>
      <c r="G24" s="1" t="s">
        <v>113</v>
      </c>
      <c r="H24" s="3" t="s">
        <v>114</v>
      </c>
      <c r="I24" s="1" t="s">
        <v>115</v>
      </c>
    </row>
    <row r="25">
      <c r="A25" s="1" t="s">
        <v>116</v>
      </c>
      <c r="B25" s="1" t="s">
        <v>111</v>
      </c>
      <c r="C25" s="2">
        <v>40983.0</v>
      </c>
      <c r="D25" s="1" t="s">
        <v>11</v>
      </c>
      <c r="E25" s="1" t="s">
        <v>99</v>
      </c>
      <c r="F25" s="1" t="s">
        <v>112</v>
      </c>
      <c r="G25" s="1" t="s">
        <v>113</v>
      </c>
      <c r="H25" s="3" t="s">
        <v>117</v>
      </c>
      <c r="I25" s="1" t="s">
        <v>118</v>
      </c>
    </row>
    <row r="26">
      <c r="A26" s="1" t="s">
        <v>119</v>
      </c>
      <c r="B26" s="1" t="s">
        <v>120</v>
      </c>
      <c r="C26" s="2">
        <v>41382.0</v>
      </c>
      <c r="D26" s="1" t="s">
        <v>11</v>
      </c>
      <c r="E26" s="1" t="s">
        <v>99</v>
      </c>
      <c r="F26" s="1" t="s">
        <v>121</v>
      </c>
      <c r="G26" s="1" t="s">
        <v>122</v>
      </c>
      <c r="H26" s="3" t="s">
        <v>123</v>
      </c>
      <c r="I26" s="1" t="s">
        <v>124</v>
      </c>
    </row>
    <row r="27">
      <c r="A27" s="1" t="s">
        <v>125</v>
      </c>
      <c r="B27" s="1" t="s">
        <v>120</v>
      </c>
      <c r="C27" s="2">
        <v>41333.0</v>
      </c>
      <c r="D27" s="1" t="s">
        <v>11</v>
      </c>
      <c r="E27" s="1" t="s">
        <v>99</v>
      </c>
      <c r="F27" s="1" t="s">
        <v>121</v>
      </c>
      <c r="G27" s="1" t="s">
        <v>122</v>
      </c>
      <c r="H27" s="3" t="s">
        <v>126</v>
      </c>
      <c r="I27" s="1" t="s">
        <v>127</v>
      </c>
    </row>
    <row r="28">
      <c r="A28" s="1" t="s">
        <v>128</v>
      </c>
      <c r="B28" s="1" t="s">
        <v>129</v>
      </c>
      <c r="C28" s="2">
        <v>41670.0</v>
      </c>
      <c r="D28" s="1" t="s">
        <v>11</v>
      </c>
      <c r="E28" s="1" t="s">
        <v>99</v>
      </c>
      <c r="F28" s="1" t="s">
        <v>130</v>
      </c>
      <c r="G28" s="1" t="s">
        <v>131</v>
      </c>
      <c r="H28" s="3" t="s">
        <v>132</v>
      </c>
      <c r="I28" s="1" t="s">
        <v>133</v>
      </c>
    </row>
    <row r="29">
      <c r="A29" s="1" t="s">
        <v>134</v>
      </c>
      <c r="B29" s="1" t="s">
        <v>135</v>
      </c>
      <c r="C29" s="2">
        <v>42037.0</v>
      </c>
      <c r="D29" s="1" t="s">
        <v>11</v>
      </c>
      <c r="E29" s="1" t="s">
        <v>99</v>
      </c>
      <c r="F29" s="1" t="s">
        <v>136</v>
      </c>
      <c r="G29" s="1" t="s">
        <v>137</v>
      </c>
      <c r="H29" s="3" t="s">
        <v>138</v>
      </c>
      <c r="I29" s="1" t="s">
        <v>139</v>
      </c>
    </row>
    <row r="30">
      <c r="A30" s="1" t="s">
        <v>140</v>
      </c>
      <c r="B30" s="1" t="s">
        <v>141</v>
      </c>
      <c r="C30" s="2">
        <v>42398.0</v>
      </c>
      <c r="D30" s="1" t="s">
        <v>11</v>
      </c>
      <c r="E30" s="1" t="s">
        <v>99</v>
      </c>
      <c r="F30" s="1" t="s">
        <v>142</v>
      </c>
      <c r="G30" s="1" t="s">
        <v>143</v>
      </c>
      <c r="H30" s="3" t="s">
        <v>144</v>
      </c>
      <c r="I30" s="1" t="s">
        <v>145</v>
      </c>
    </row>
    <row r="31">
      <c r="A31" s="1" t="s">
        <v>146</v>
      </c>
      <c r="B31" s="1" t="s">
        <v>141</v>
      </c>
      <c r="C31" s="2">
        <v>42398.0</v>
      </c>
      <c r="D31" s="1" t="s">
        <v>11</v>
      </c>
      <c r="E31" s="1" t="s">
        <v>99</v>
      </c>
      <c r="F31" s="1" t="s">
        <v>142</v>
      </c>
      <c r="G31" s="1" t="s">
        <v>143</v>
      </c>
      <c r="H31" s="3" t="s">
        <v>147</v>
      </c>
      <c r="I31" s="1" t="s">
        <v>148</v>
      </c>
    </row>
    <row r="32">
      <c r="A32" s="1" t="s">
        <v>149</v>
      </c>
      <c r="B32" s="1" t="s">
        <v>150</v>
      </c>
      <c r="C32" s="2">
        <v>42766.0</v>
      </c>
      <c r="D32" s="1" t="s">
        <v>11</v>
      </c>
      <c r="E32" s="1" t="s">
        <v>99</v>
      </c>
      <c r="F32" s="1" t="s">
        <v>151</v>
      </c>
      <c r="G32" s="1" t="s">
        <v>101</v>
      </c>
      <c r="H32" s="3" t="s">
        <v>152</v>
      </c>
      <c r="I32" s="1" t="s">
        <v>153</v>
      </c>
    </row>
    <row r="33">
      <c r="A33" s="1" t="s">
        <v>154</v>
      </c>
      <c r="B33" s="1" t="s">
        <v>155</v>
      </c>
      <c r="C33" s="2">
        <v>43139.0</v>
      </c>
      <c r="D33" s="1" t="s">
        <v>11</v>
      </c>
      <c r="E33" s="1" t="s">
        <v>99</v>
      </c>
      <c r="F33" s="1" t="s">
        <v>156</v>
      </c>
      <c r="G33" s="1" t="s">
        <v>157</v>
      </c>
      <c r="H33" s="3" t="s">
        <v>158</v>
      </c>
      <c r="I33" s="1" t="s">
        <v>159</v>
      </c>
    </row>
    <row r="34">
      <c r="A34" s="1" t="s">
        <v>160</v>
      </c>
      <c r="B34" s="1" t="s">
        <v>161</v>
      </c>
      <c r="C34" s="2">
        <v>43543.0</v>
      </c>
      <c r="D34" s="1" t="s">
        <v>11</v>
      </c>
      <c r="E34" s="1" t="s">
        <v>99</v>
      </c>
      <c r="F34" s="1" t="s">
        <v>162</v>
      </c>
      <c r="G34" s="1" t="s">
        <v>163</v>
      </c>
      <c r="H34" s="3" t="s">
        <v>164</v>
      </c>
      <c r="I34" s="1" t="s">
        <v>165</v>
      </c>
    </row>
    <row r="35">
      <c r="A35" s="1" t="s">
        <v>166</v>
      </c>
      <c r="B35" s="1" t="s">
        <v>167</v>
      </c>
      <c r="C35" s="2">
        <v>43906.0</v>
      </c>
      <c r="D35" s="1" t="s">
        <v>11</v>
      </c>
      <c r="E35" s="1" t="s">
        <v>99</v>
      </c>
      <c r="F35" s="1" t="s">
        <v>168</v>
      </c>
      <c r="G35" s="1" t="s">
        <v>169</v>
      </c>
      <c r="H35" s="3" t="s">
        <v>170</v>
      </c>
      <c r="I35" s="1" t="s">
        <v>171</v>
      </c>
    </row>
    <row r="36">
      <c r="A36" s="1" t="s">
        <v>172</v>
      </c>
      <c r="B36" s="1" t="s">
        <v>173</v>
      </c>
      <c r="C36" s="2">
        <v>44628.0</v>
      </c>
      <c r="D36" s="1" t="s">
        <v>11</v>
      </c>
      <c r="E36" s="1" t="s">
        <v>99</v>
      </c>
      <c r="F36" s="1" t="s">
        <v>174</v>
      </c>
      <c r="G36" s="1" t="s">
        <v>175</v>
      </c>
      <c r="H36" s="3" t="s">
        <v>176</v>
      </c>
      <c r="I36" s="1" t="s">
        <v>177</v>
      </c>
    </row>
    <row r="37">
      <c r="A37" s="1" t="s">
        <v>178</v>
      </c>
      <c r="B37" s="1" t="s">
        <v>179</v>
      </c>
      <c r="C37" s="2">
        <v>45002.0</v>
      </c>
      <c r="D37" s="1" t="s">
        <v>11</v>
      </c>
      <c r="E37" s="1" t="s">
        <v>99</v>
      </c>
      <c r="F37" s="1" t="s">
        <v>180</v>
      </c>
      <c r="G37" s="1" t="s">
        <v>101</v>
      </c>
      <c r="H37" s="3" t="s">
        <v>181</v>
      </c>
      <c r="I37" s="1" t="s">
        <v>182</v>
      </c>
    </row>
    <row r="38">
      <c r="A38" s="1" t="s">
        <v>183</v>
      </c>
      <c r="B38" s="1" t="s">
        <v>184</v>
      </c>
      <c r="C38" s="2">
        <v>45366.0</v>
      </c>
      <c r="D38" s="1" t="s">
        <v>11</v>
      </c>
      <c r="E38" s="1" t="s">
        <v>99</v>
      </c>
      <c r="F38" s="1" t="s">
        <v>185</v>
      </c>
      <c r="G38" s="1" t="s">
        <v>186</v>
      </c>
      <c r="H38" s="3" t="s">
        <v>187</v>
      </c>
      <c r="I38" s="1" t="s">
        <v>188</v>
      </c>
    </row>
    <row r="39">
      <c r="A39" s="1" t="s">
        <v>189</v>
      </c>
      <c r="B39" s="1" t="s">
        <v>190</v>
      </c>
      <c r="C39" s="2">
        <v>34856.0</v>
      </c>
      <c r="D39" s="1" t="s">
        <v>11</v>
      </c>
      <c r="E39" s="1" t="s">
        <v>191</v>
      </c>
      <c r="F39" s="1" t="s">
        <v>192</v>
      </c>
      <c r="G39" s="1" t="s">
        <v>193</v>
      </c>
      <c r="H39" s="3" t="s">
        <v>194</v>
      </c>
      <c r="I39" s="1" t="s">
        <v>195</v>
      </c>
    </row>
    <row r="40">
      <c r="A40" s="1" t="s">
        <v>196</v>
      </c>
      <c r="B40" s="1" t="s">
        <v>197</v>
      </c>
      <c r="C40" s="2">
        <v>35367.0</v>
      </c>
      <c r="D40" s="1" t="s">
        <v>11</v>
      </c>
      <c r="E40" s="1" t="s">
        <v>198</v>
      </c>
      <c r="F40" s="1" t="s">
        <v>199</v>
      </c>
      <c r="G40" s="1" t="s">
        <v>200</v>
      </c>
      <c r="H40" s="3" t="s">
        <v>201</v>
      </c>
      <c r="I40" s="1" t="s">
        <v>202</v>
      </c>
    </row>
    <row r="41">
      <c r="A41" s="1" t="s">
        <v>203</v>
      </c>
      <c r="B41" s="1" t="s">
        <v>204</v>
      </c>
      <c r="C41" s="2">
        <v>35879.0</v>
      </c>
      <c r="D41" s="1" t="s">
        <v>11</v>
      </c>
      <c r="E41" s="1" t="s">
        <v>205</v>
      </c>
      <c r="F41" s="1" t="s">
        <v>206</v>
      </c>
      <c r="G41" s="1" t="s">
        <v>207</v>
      </c>
      <c r="H41" s="3" t="s">
        <v>208</v>
      </c>
      <c r="I41" s="1" t="s">
        <v>209</v>
      </c>
    </row>
    <row r="42">
      <c r="A42" s="1" t="s">
        <v>210</v>
      </c>
      <c r="B42" s="1" t="s">
        <v>211</v>
      </c>
      <c r="C42" s="2">
        <v>36185.0</v>
      </c>
      <c r="D42" s="1" t="s">
        <v>11</v>
      </c>
      <c r="E42" s="1" t="s">
        <v>212</v>
      </c>
      <c r="F42" s="1" t="s">
        <v>213</v>
      </c>
      <c r="G42" s="1" t="s">
        <v>214</v>
      </c>
      <c r="H42" s="3" t="s">
        <v>215</v>
      </c>
      <c r="I42" s="1" t="s">
        <v>216</v>
      </c>
    </row>
    <row r="43">
      <c r="A43" s="1" t="s">
        <v>217</v>
      </c>
      <c r="B43" s="1" t="s">
        <v>218</v>
      </c>
      <c r="C43" s="2">
        <v>36558.0</v>
      </c>
      <c r="D43" s="1" t="s">
        <v>11</v>
      </c>
      <c r="E43" s="1" t="s">
        <v>219</v>
      </c>
      <c r="F43" s="1" t="s">
        <v>220</v>
      </c>
      <c r="G43" s="1" t="s">
        <v>221</v>
      </c>
      <c r="H43" s="3" t="s">
        <v>222</v>
      </c>
      <c r="I43" s="1" t="s">
        <v>223</v>
      </c>
    </row>
    <row r="44">
      <c r="A44" s="1" t="s">
        <v>224</v>
      </c>
      <c r="B44" s="1" t="s">
        <v>225</v>
      </c>
      <c r="C44" s="2">
        <v>36985.0</v>
      </c>
      <c r="D44" s="1" t="s">
        <v>11</v>
      </c>
      <c r="E44" s="1" t="s">
        <v>226</v>
      </c>
      <c r="F44" s="1" t="s">
        <v>227</v>
      </c>
      <c r="G44" s="1" t="s">
        <v>228</v>
      </c>
      <c r="H44" s="3" t="s">
        <v>229</v>
      </c>
      <c r="I44" s="1" t="s">
        <v>230</v>
      </c>
    </row>
    <row r="45">
      <c r="A45" s="1" t="s">
        <v>231</v>
      </c>
      <c r="B45" s="1" t="s">
        <v>232</v>
      </c>
      <c r="C45" s="2">
        <v>37159.0</v>
      </c>
      <c r="D45" s="1" t="s">
        <v>11</v>
      </c>
      <c r="E45" s="1" t="s">
        <v>233</v>
      </c>
      <c r="F45" s="1" t="s">
        <v>234</v>
      </c>
      <c r="G45" s="1" t="s">
        <v>235</v>
      </c>
      <c r="H45" s="3" t="s">
        <v>236</v>
      </c>
      <c r="I45" s="1" t="s">
        <v>237</v>
      </c>
    </row>
    <row r="46">
      <c r="A46" s="1" t="s">
        <v>238</v>
      </c>
      <c r="B46" s="1" t="s">
        <v>239</v>
      </c>
      <c r="C46" s="2">
        <v>37277.0</v>
      </c>
      <c r="D46" s="1" t="s">
        <v>11</v>
      </c>
      <c r="E46" s="1" t="s">
        <v>240</v>
      </c>
      <c r="F46" s="1" t="s">
        <v>241</v>
      </c>
      <c r="G46" s="1" t="s">
        <v>242</v>
      </c>
      <c r="H46" s="3" t="s">
        <v>243</v>
      </c>
      <c r="I46" s="1" t="s">
        <v>244</v>
      </c>
    </row>
    <row r="47">
      <c r="A47" s="1" t="s">
        <v>245</v>
      </c>
      <c r="B47" s="1" t="s">
        <v>239</v>
      </c>
      <c r="C47" s="2">
        <v>37277.0</v>
      </c>
      <c r="D47" s="1" t="s">
        <v>11</v>
      </c>
      <c r="E47" s="1" t="s">
        <v>240</v>
      </c>
      <c r="F47" s="1" t="s">
        <v>241</v>
      </c>
      <c r="G47" s="1" t="s">
        <v>242</v>
      </c>
      <c r="H47" s="3" t="s">
        <v>246</v>
      </c>
      <c r="I47" s="1" t="s">
        <v>247</v>
      </c>
    </row>
    <row r="48">
      <c r="A48" s="1" t="s">
        <v>248</v>
      </c>
      <c r="B48" s="1" t="s">
        <v>239</v>
      </c>
      <c r="C48" s="2">
        <v>37277.0</v>
      </c>
      <c r="D48" s="1" t="s">
        <v>11</v>
      </c>
      <c r="E48" s="1" t="s">
        <v>240</v>
      </c>
      <c r="F48" s="1" t="s">
        <v>241</v>
      </c>
      <c r="G48" s="1" t="s">
        <v>242</v>
      </c>
      <c r="H48" s="3" t="s">
        <v>249</v>
      </c>
      <c r="I48" s="1" t="s">
        <v>250</v>
      </c>
    </row>
    <row r="49">
      <c r="A49" s="1" t="s">
        <v>251</v>
      </c>
      <c r="B49" s="1" t="s">
        <v>239</v>
      </c>
      <c r="C49" s="2">
        <v>37277.0</v>
      </c>
      <c r="D49" s="1" t="s">
        <v>11</v>
      </c>
      <c r="E49" s="1" t="s">
        <v>240</v>
      </c>
      <c r="F49" s="1" t="s">
        <v>241</v>
      </c>
      <c r="G49" s="1" t="s">
        <v>242</v>
      </c>
      <c r="H49" s="3" t="s">
        <v>252</v>
      </c>
      <c r="I49" s="1" t="s">
        <v>253</v>
      </c>
    </row>
    <row r="50">
      <c r="A50" s="1" t="s">
        <v>254</v>
      </c>
      <c r="B50" s="1" t="s">
        <v>255</v>
      </c>
      <c r="C50" s="2">
        <v>37708.0</v>
      </c>
      <c r="D50" s="1" t="s">
        <v>11</v>
      </c>
      <c r="E50" s="1" t="s">
        <v>256</v>
      </c>
      <c r="F50" s="1" t="s">
        <v>257</v>
      </c>
      <c r="G50" s="1" t="s">
        <v>258</v>
      </c>
      <c r="H50" s="3" t="s">
        <v>259</v>
      </c>
      <c r="I50" s="1" t="s">
        <v>260</v>
      </c>
    </row>
    <row r="51">
      <c r="A51" s="1" t="s">
        <v>261</v>
      </c>
      <c r="B51" s="1" t="s">
        <v>255</v>
      </c>
      <c r="C51" s="2">
        <v>37708.0</v>
      </c>
      <c r="D51" s="1" t="s">
        <v>11</v>
      </c>
      <c r="E51" s="1" t="s">
        <v>256</v>
      </c>
      <c r="F51" s="1" t="s">
        <v>257</v>
      </c>
      <c r="G51" s="1" t="s">
        <v>258</v>
      </c>
      <c r="H51" s="3" t="s">
        <v>262</v>
      </c>
      <c r="I51" s="1" t="s">
        <v>263</v>
      </c>
    </row>
    <row r="52">
      <c r="A52" s="1" t="s">
        <v>264</v>
      </c>
      <c r="B52" s="1" t="s">
        <v>255</v>
      </c>
      <c r="C52" s="2">
        <v>37708.0</v>
      </c>
      <c r="D52" s="1" t="s">
        <v>11</v>
      </c>
      <c r="E52" s="1" t="s">
        <v>256</v>
      </c>
      <c r="F52" s="1" t="s">
        <v>257</v>
      </c>
      <c r="G52" s="1" t="s">
        <v>258</v>
      </c>
      <c r="H52" s="3" t="s">
        <v>265</v>
      </c>
      <c r="I52" s="1" t="s">
        <v>266</v>
      </c>
    </row>
    <row r="53">
      <c r="A53" s="1" t="s">
        <v>267</v>
      </c>
      <c r="B53" s="1" t="s">
        <v>268</v>
      </c>
      <c r="C53" s="2">
        <v>38076.0</v>
      </c>
      <c r="D53" s="1" t="s">
        <v>11</v>
      </c>
      <c r="E53" s="1" t="s">
        <v>269</v>
      </c>
      <c r="F53" s="1" t="s">
        <v>270</v>
      </c>
      <c r="G53" s="1" t="s">
        <v>271</v>
      </c>
      <c r="H53" s="3" t="s">
        <v>272</v>
      </c>
      <c r="I53" s="1" t="s">
        <v>273</v>
      </c>
    </row>
    <row r="54">
      <c r="A54" s="1" t="s">
        <v>274</v>
      </c>
      <c r="B54" s="1" t="s">
        <v>268</v>
      </c>
      <c r="C54" s="2">
        <v>38099.0</v>
      </c>
      <c r="D54" s="1" t="s">
        <v>11</v>
      </c>
      <c r="E54" s="1" t="s">
        <v>275</v>
      </c>
      <c r="F54" s="1" t="s">
        <v>270</v>
      </c>
      <c r="G54" s="1" t="s">
        <v>276</v>
      </c>
      <c r="H54" s="3" t="s">
        <v>277</v>
      </c>
      <c r="I54" s="1" t="s">
        <v>278</v>
      </c>
    </row>
    <row r="55">
      <c r="A55" s="1" t="s">
        <v>279</v>
      </c>
      <c r="B55" s="1" t="s">
        <v>280</v>
      </c>
      <c r="C55" s="2">
        <v>38461.0</v>
      </c>
      <c r="D55" s="1" t="s">
        <v>11</v>
      </c>
      <c r="E55" s="1" t="s">
        <v>281</v>
      </c>
      <c r="F55" s="1" t="s">
        <v>282</v>
      </c>
      <c r="G55" s="1" t="s">
        <v>283</v>
      </c>
      <c r="H55" s="3" t="s">
        <v>284</v>
      </c>
      <c r="I55" s="1" t="s">
        <v>285</v>
      </c>
    </row>
    <row r="56">
      <c r="A56" s="1" t="s">
        <v>286</v>
      </c>
      <c r="B56" s="1" t="s">
        <v>280</v>
      </c>
      <c r="C56" s="2">
        <v>38461.0</v>
      </c>
      <c r="D56" s="1" t="s">
        <v>11</v>
      </c>
      <c r="E56" s="1" t="s">
        <v>281</v>
      </c>
      <c r="F56" s="1" t="s">
        <v>282</v>
      </c>
      <c r="G56" s="1" t="s">
        <v>283</v>
      </c>
      <c r="H56" s="3" t="s">
        <v>287</v>
      </c>
      <c r="I56" s="1" t="s">
        <v>288</v>
      </c>
    </row>
    <row r="57">
      <c r="A57" s="1" t="s">
        <v>289</v>
      </c>
      <c r="B57" s="1" t="s">
        <v>290</v>
      </c>
      <c r="C57" s="2">
        <v>38806.0</v>
      </c>
      <c r="D57" s="1" t="s">
        <v>11</v>
      </c>
      <c r="E57" s="1" t="s">
        <v>291</v>
      </c>
      <c r="F57" s="1" t="s">
        <v>292</v>
      </c>
      <c r="G57" s="1" t="s">
        <v>293</v>
      </c>
      <c r="H57" s="3" t="s">
        <v>294</v>
      </c>
      <c r="I57" s="1" t="s">
        <v>295</v>
      </c>
    </row>
    <row r="58">
      <c r="A58" s="1" t="s">
        <v>296</v>
      </c>
      <c r="B58" s="1" t="s">
        <v>297</v>
      </c>
      <c r="C58" s="2">
        <v>39108.0</v>
      </c>
      <c r="D58" s="1" t="s">
        <v>11</v>
      </c>
      <c r="E58" s="1" t="s">
        <v>298</v>
      </c>
      <c r="F58" s="1" t="s">
        <v>299</v>
      </c>
      <c r="G58" s="1" t="s">
        <v>300</v>
      </c>
      <c r="H58" s="3" t="s">
        <v>301</v>
      </c>
      <c r="I58" s="1" t="s">
        <v>302</v>
      </c>
    </row>
    <row r="59">
      <c r="A59" s="1" t="s">
        <v>303</v>
      </c>
      <c r="B59" s="1" t="s">
        <v>304</v>
      </c>
      <c r="C59" s="2">
        <v>39521.0</v>
      </c>
      <c r="D59" s="1" t="s">
        <v>11</v>
      </c>
      <c r="E59" s="1" t="s">
        <v>305</v>
      </c>
      <c r="F59" s="1" t="s">
        <v>306</v>
      </c>
      <c r="G59" s="1" t="s">
        <v>307</v>
      </c>
      <c r="H59" s="3" t="s">
        <v>308</v>
      </c>
      <c r="I59" s="1" t="s">
        <v>309</v>
      </c>
    </row>
    <row r="60">
      <c r="A60" s="1" t="s">
        <v>310</v>
      </c>
      <c r="B60" s="1" t="s">
        <v>311</v>
      </c>
      <c r="C60" s="2">
        <v>39890.0</v>
      </c>
      <c r="D60" s="1" t="s">
        <v>11</v>
      </c>
      <c r="E60" s="1" t="s">
        <v>305</v>
      </c>
      <c r="F60" s="1" t="s">
        <v>312</v>
      </c>
      <c r="G60" s="1" t="s">
        <v>313</v>
      </c>
      <c r="H60" s="3" t="s">
        <v>314</v>
      </c>
      <c r="I60" s="1" t="s">
        <v>315</v>
      </c>
    </row>
    <row r="61">
      <c r="A61" s="1" t="s">
        <v>316</v>
      </c>
      <c r="B61" s="1" t="s">
        <v>317</v>
      </c>
      <c r="C61" s="2">
        <v>40267.0</v>
      </c>
      <c r="D61" s="1" t="s">
        <v>11</v>
      </c>
      <c r="E61" s="1" t="s">
        <v>318</v>
      </c>
      <c r="F61" s="1" t="s">
        <v>319</v>
      </c>
      <c r="G61" s="1" t="s">
        <v>320</v>
      </c>
      <c r="H61" s="3" t="s">
        <v>321</v>
      </c>
      <c r="I61" s="1" t="s">
        <v>322</v>
      </c>
    </row>
    <row r="62">
      <c r="A62" s="1" t="s">
        <v>323</v>
      </c>
      <c r="B62" s="1" t="s">
        <v>324</v>
      </c>
      <c r="C62" s="2">
        <v>40617.0</v>
      </c>
      <c r="D62" s="1" t="s">
        <v>11</v>
      </c>
      <c r="E62" s="1" t="s">
        <v>325</v>
      </c>
      <c r="F62" s="1" t="s">
        <v>326</v>
      </c>
      <c r="G62" s="1" t="s">
        <v>327</v>
      </c>
      <c r="H62" s="3" t="s">
        <v>328</v>
      </c>
      <c r="I62" s="1" t="s">
        <v>329</v>
      </c>
    </row>
    <row r="63">
      <c r="A63" s="1" t="s">
        <v>330</v>
      </c>
      <c r="B63" s="1" t="s">
        <v>324</v>
      </c>
      <c r="C63" s="2">
        <v>40617.0</v>
      </c>
      <c r="D63" s="1" t="s">
        <v>11</v>
      </c>
      <c r="E63" s="1" t="s">
        <v>325</v>
      </c>
      <c r="F63" s="1" t="s">
        <v>326</v>
      </c>
      <c r="G63" s="1" t="s">
        <v>331</v>
      </c>
      <c r="H63" s="3" t="s">
        <v>332</v>
      </c>
      <c r="I63" s="1" t="s">
        <v>333</v>
      </c>
    </row>
    <row r="64">
      <c r="A64" s="1" t="s">
        <v>334</v>
      </c>
      <c r="B64" s="1" t="s">
        <v>335</v>
      </c>
      <c r="C64" s="2">
        <v>40983.0</v>
      </c>
      <c r="D64" s="1" t="s">
        <v>11</v>
      </c>
      <c r="E64" s="1" t="s">
        <v>325</v>
      </c>
      <c r="F64" s="1" t="s">
        <v>336</v>
      </c>
      <c r="G64" s="1" t="s">
        <v>337</v>
      </c>
      <c r="H64" s="3" t="s">
        <v>338</v>
      </c>
      <c r="I64" s="1" t="s">
        <v>339</v>
      </c>
    </row>
    <row r="65">
      <c r="A65" s="1" t="s">
        <v>340</v>
      </c>
      <c r="B65" s="1" t="s">
        <v>335</v>
      </c>
      <c r="C65" s="2">
        <v>40983.0</v>
      </c>
      <c r="D65" s="1" t="s">
        <v>11</v>
      </c>
      <c r="E65" s="1" t="s">
        <v>325</v>
      </c>
      <c r="F65" s="1" t="s">
        <v>336</v>
      </c>
      <c r="G65" s="1" t="s">
        <v>341</v>
      </c>
      <c r="H65" s="3" t="s">
        <v>342</v>
      </c>
      <c r="I65" s="1" t="s">
        <v>343</v>
      </c>
    </row>
    <row r="66">
      <c r="A66" s="1" t="s">
        <v>344</v>
      </c>
      <c r="B66" s="1" t="s">
        <v>345</v>
      </c>
      <c r="C66" s="2">
        <v>41333.0</v>
      </c>
      <c r="D66" s="1" t="s">
        <v>11</v>
      </c>
      <c r="E66" s="1" t="s">
        <v>346</v>
      </c>
      <c r="F66" s="1" t="s">
        <v>347</v>
      </c>
      <c r="G66" s="1" t="s">
        <v>348</v>
      </c>
      <c r="H66" s="3" t="s">
        <v>349</v>
      </c>
      <c r="I66" s="1" t="s">
        <v>350</v>
      </c>
    </row>
    <row r="67">
      <c r="A67" s="1" t="s">
        <v>351</v>
      </c>
      <c r="B67" s="1" t="s">
        <v>345</v>
      </c>
      <c r="C67" s="2">
        <v>41333.0</v>
      </c>
      <c r="D67" s="1" t="s">
        <v>11</v>
      </c>
      <c r="E67" s="1" t="s">
        <v>346</v>
      </c>
      <c r="F67" s="1" t="s">
        <v>347</v>
      </c>
      <c r="G67" s="1" t="s">
        <v>348</v>
      </c>
      <c r="H67" s="3" t="s">
        <v>352</v>
      </c>
      <c r="I67" s="1" t="s">
        <v>353</v>
      </c>
    </row>
    <row r="68">
      <c r="A68" s="1" t="s">
        <v>354</v>
      </c>
      <c r="B68" s="1" t="s">
        <v>345</v>
      </c>
      <c r="C68" s="2">
        <v>41333.0</v>
      </c>
      <c r="D68" s="1" t="s">
        <v>11</v>
      </c>
      <c r="E68" s="1" t="s">
        <v>346</v>
      </c>
      <c r="F68" s="1" t="s">
        <v>347</v>
      </c>
      <c r="G68" s="1" t="s">
        <v>348</v>
      </c>
      <c r="H68" s="3" t="s">
        <v>355</v>
      </c>
      <c r="I68" s="1" t="s">
        <v>356</v>
      </c>
    </row>
    <row r="69">
      <c r="A69" s="1" t="s">
        <v>357</v>
      </c>
      <c r="B69" s="1" t="s">
        <v>358</v>
      </c>
      <c r="C69" s="2">
        <v>41907.0</v>
      </c>
      <c r="D69" s="1" t="s">
        <v>11</v>
      </c>
      <c r="E69" s="5" t="s">
        <v>359</v>
      </c>
      <c r="F69" s="1" t="s">
        <v>360</v>
      </c>
      <c r="G69" s="1" t="s">
        <v>361</v>
      </c>
      <c r="H69" s="3" t="s">
        <v>362</v>
      </c>
      <c r="I69" s="1" t="s">
        <v>363</v>
      </c>
    </row>
    <row r="70">
      <c r="A70" s="1" t="s">
        <v>364</v>
      </c>
      <c r="B70" s="1" t="s">
        <v>358</v>
      </c>
      <c r="C70" s="2">
        <v>41670.0</v>
      </c>
      <c r="D70" s="1" t="s">
        <v>11</v>
      </c>
      <c r="E70" s="5" t="s">
        <v>359</v>
      </c>
      <c r="F70" s="1" t="s">
        <v>360</v>
      </c>
      <c r="G70" s="1" t="s">
        <v>361</v>
      </c>
      <c r="H70" s="3" t="s">
        <v>365</v>
      </c>
      <c r="I70" s="1" t="s">
        <v>366</v>
      </c>
    </row>
    <row r="71">
      <c r="A71" s="1" t="s">
        <v>367</v>
      </c>
      <c r="B71" s="1" t="s">
        <v>358</v>
      </c>
      <c r="C71" s="2">
        <v>41670.0</v>
      </c>
      <c r="D71" s="1" t="s">
        <v>11</v>
      </c>
      <c r="E71" s="5" t="s">
        <v>359</v>
      </c>
      <c r="F71" s="1" t="s">
        <v>360</v>
      </c>
      <c r="G71" s="1" t="s">
        <v>361</v>
      </c>
      <c r="H71" s="3" t="s">
        <v>368</v>
      </c>
      <c r="I71" s="1" t="s">
        <v>369</v>
      </c>
    </row>
    <row r="72">
      <c r="A72" s="1" t="s">
        <v>370</v>
      </c>
      <c r="B72" s="1" t="s">
        <v>371</v>
      </c>
      <c r="C72" s="2">
        <v>42037.0</v>
      </c>
      <c r="D72" s="1" t="s">
        <v>11</v>
      </c>
      <c r="E72" s="5" t="s">
        <v>359</v>
      </c>
      <c r="F72" s="1" t="s">
        <v>372</v>
      </c>
      <c r="G72" s="1" t="s">
        <v>373</v>
      </c>
      <c r="H72" s="3" t="s">
        <v>374</v>
      </c>
      <c r="I72" s="1" t="s">
        <v>375</v>
      </c>
    </row>
    <row r="73">
      <c r="A73" s="1" t="s">
        <v>376</v>
      </c>
      <c r="B73" s="1" t="s">
        <v>371</v>
      </c>
      <c r="C73" s="2">
        <v>42037.0</v>
      </c>
      <c r="D73" s="1" t="s">
        <v>11</v>
      </c>
      <c r="E73" s="5" t="s">
        <v>359</v>
      </c>
      <c r="F73" s="1" t="s">
        <v>372</v>
      </c>
      <c r="G73" s="1" t="s">
        <v>377</v>
      </c>
      <c r="H73" s="3" t="s">
        <v>378</v>
      </c>
      <c r="I73" s="1" t="s">
        <v>379</v>
      </c>
    </row>
    <row r="74">
      <c r="A74" s="1" t="s">
        <v>380</v>
      </c>
      <c r="B74" s="1" t="s">
        <v>371</v>
      </c>
      <c r="C74" s="2">
        <v>42037.0</v>
      </c>
      <c r="D74" s="1" t="s">
        <v>11</v>
      </c>
      <c r="E74" s="5" t="s">
        <v>359</v>
      </c>
      <c r="F74" s="1" t="s">
        <v>372</v>
      </c>
      <c r="G74" s="1" t="s">
        <v>373</v>
      </c>
      <c r="H74" s="3" t="s">
        <v>381</v>
      </c>
      <c r="I74" s="1" t="s">
        <v>382</v>
      </c>
    </row>
    <row r="75">
      <c r="A75" s="1" t="s">
        <v>383</v>
      </c>
      <c r="B75" s="1" t="s">
        <v>384</v>
      </c>
      <c r="C75" s="2">
        <v>42398.0</v>
      </c>
      <c r="D75" s="1" t="s">
        <v>11</v>
      </c>
      <c r="E75" s="5" t="s">
        <v>359</v>
      </c>
      <c r="F75" s="1" t="s">
        <v>385</v>
      </c>
      <c r="G75" s="1" t="s">
        <v>386</v>
      </c>
      <c r="H75" s="3" t="s">
        <v>387</v>
      </c>
      <c r="I75" s="1" t="s">
        <v>388</v>
      </c>
    </row>
    <row r="76">
      <c r="A76" s="1" t="s">
        <v>389</v>
      </c>
      <c r="B76" s="1" t="s">
        <v>384</v>
      </c>
      <c r="C76" s="2">
        <v>42398.0</v>
      </c>
      <c r="D76" s="1" t="s">
        <v>11</v>
      </c>
      <c r="E76" s="1" t="s">
        <v>359</v>
      </c>
      <c r="F76" s="1" t="s">
        <v>385</v>
      </c>
      <c r="G76" s="1" t="s">
        <v>386</v>
      </c>
      <c r="H76" s="3" t="s">
        <v>390</v>
      </c>
      <c r="I76" s="1" t="s">
        <v>391</v>
      </c>
    </row>
    <row r="77">
      <c r="A77" s="1" t="s">
        <v>392</v>
      </c>
      <c r="B77" s="1" t="s">
        <v>384</v>
      </c>
      <c r="C77" s="2">
        <v>42398.0</v>
      </c>
      <c r="D77" s="1" t="s">
        <v>11</v>
      </c>
      <c r="E77" s="1" t="s">
        <v>393</v>
      </c>
      <c r="F77" s="1" t="s">
        <v>385</v>
      </c>
      <c r="G77" s="1" t="s">
        <v>394</v>
      </c>
      <c r="H77" s="3" t="s">
        <v>395</v>
      </c>
      <c r="I77" s="1" t="s">
        <v>396</v>
      </c>
    </row>
    <row r="78">
      <c r="A78" s="1" t="s">
        <v>397</v>
      </c>
      <c r="B78" s="1" t="s">
        <v>398</v>
      </c>
      <c r="C78" s="2">
        <v>42766.0</v>
      </c>
      <c r="D78" s="1" t="s">
        <v>11</v>
      </c>
      <c r="E78" s="1" t="s">
        <v>399</v>
      </c>
      <c r="F78" s="1" t="s">
        <v>400</v>
      </c>
      <c r="G78" s="1" t="s">
        <v>377</v>
      </c>
      <c r="H78" s="3" t="s">
        <v>401</v>
      </c>
      <c r="I78" s="1" t="s">
        <v>402</v>
      </c>
    </row>
    <row r="79">
      <c r="A79" s="1" t="s">
        <v>403</v>
      </c>
      <c r="B79" s="1" t="s">
        <v>398</v>
      </c>
      <c r="C79" s="2">
        <v>42766.0</v>
      </c>
      <c r="D79" s="1" t="s">
        <v>11</v>
      </c>
      <c r="E79" s="1" t="s">
        <v>399</v>
      </c>
      <c r="F79" s="1" t="s">
        <v>400</v>
      </c>
      <c r="G79" s="1" t="s">
        <v>377</v>
      </c>
      <c r="H79" s="3" t="s">
        <v>404</v>
      </c>
      <c r="I79" s="1" t="s">
        <v>405</v>
      </c>
    </row>
    <row r="80">
      <c r="A80" s="1" t="s">
        <v>406</v>
      </c>
      <c r="B80" s="1" t="s">
        <v>407</v>
      </c>
      <c r="C80" s="2">
        <v>43139.0</v>
      </c>
      <c r="D80" s="1" t="s">
        <v>11</v>
      </c>
      <c r="E80" s="1" t="s">
        <v>399</v>
      </c>
      <c r="F80" s="1" t="s">
        <v>408</v>
      </c>
      <c r="G80" s="1" t="s">
        <v>409</v>
      </c>
      <c r="H80" s="3" t="s">
        <v>410</v>
      </c>
      <c r="I80" s="1" t="s">
        <v>411</v>
      </c>
    </row>
    <row r="81">
      <c r="A81" s="1" t="s">
        <v>412</v>
      </c>
      <c r="B81" s="1" t="s">
        <v>407</v>
      </c>
      <c r="C81" s="2">
        <v>43139.0</v>
      </c>
      <c r="D81" s="1" t="s">
        <v>11</v>
      </c>
      <c r="E81" s="1" t="s">
        <v>399</v>
      </c>
      <c r="F81" s="1" t="s">
        <v>408</v>
      </c>
      <c r="G81" s="1" t="s">
        <v>413</v>
      </c>
      <c r="H81" s="3" t="s">
        <v>414</v>
      </c>
      <c r="I81" s="1" t="s">
        <v>415</v>
      </c>
    </row>
    <row r="82">
      <c r="A82" s="1" t="s">
        <v>416</v>
      </c>
      <c r="B82" s="1" t="s">
        <v>417</v>
      </c>
      <c r="C82" s="2">
        <v>43543.0</v>
      </c>
      <c r="D82" s="1" t="s">
        <v>11</v>
      </c>
      <c r="E82" s="1" t="s">
        <v>399</v>
      </c>
      <c r="F82" s="1" t="s">
        <v>418</v>
      </c>
      <c r="G82" s="1" t="s">
        <v>419</v>
      </c>
      <c r="H82" s="3" t="s">
        <v>420</v>
      </c>
      <c r="I82" s="1" t="s">
        <v>421</v>
      </c>
    </row>
    <row r="83">
      <c r="A83" s="1" t="s">
        <v>422</v>
      </c>
      <c r="B83" s="1" t="s">
        <v>417</v>
      </c>
      <c r="C83" s="2">
        <v>43543.0</v>
      </c>
      <c r="D83" s="1" t="s">
        <v>11</v>
      </c>
      <c r="E83" s="1" t="s">
        <v>399</v>
      </c>
      <c r="F83" s="1" t="s">
        <v>418</v>
      </c>
      <c r="G83" s="1" t="s">
        <v>423</v>
      </c>
      <c r="H83" s="3" t="s">
        <v>424</v>
      </c>
      <c r="I83" s="1" t="s">
        <v>425</v>
      </c>
    </row>
    <row r="84">
      <c r="A84" s="1" t="s">
        <v>426</v>
      </c>
      <c r="B84" s="1" t="s">
        <v>427</v>
      </c>
      <c r="C84" s="2">
        <v>43906.0</v>
      </c>
      <c r="D84" s="1" t="s">
        <v>11</v>
      </c>
      <c r="E84" s="1" t="s">
        <v>399</v>
      </c>
      <c r="F84" s="1" t="s">
        <v>428</v>
      </c>
      <c r="G84" s="1" t="s">
        <v>429</v>
      </c>
      <c r="H84" s="3" t="s">
        <v>430</v>
      </c>
      <c r="I84" s="1" t="s">
        <v>431</v>
      </c>
    </row>
    <row r="85">
      <c r="A85" s="1" t="s">
        <v>432</v>
      </c>
      <c r="B85" s="1" t="s">
        <v>427</v>
      </c>
      <c r="C85" s="2">
        <v>43906.0</v>
      </c>
      <c r="D85" s="1" t="s">
        <v>11</v>
      </c>
      <c r="E85" s="1" t="s">
        <v>433</v>
      </c>
      <c r="F85" s="1" t="s">
        <v>428</v>
      </c>
      <c r="G85" s="1" t="s">
        <v>434</v>
      </c>
      <c r="H85" s="3" t="s">
        <v>435</v>
      </c>
      <c r="I85" s="1" t="s">
        <v>436</v>
      </c>
    </row>
    <row r="86">
      <c r="A86" s="1" t="s">
        <v>437</v>
      </c>
      <c r="B86" s="1" t="s">
        <v>438</v>
      </c>
      <c r="C86" s="2">
        <v>44628.0</v>
      </c>
      <c r="D86" s="1" t="s">
        <v>11</v>
      </c>
      <c r="E86" s="1" t="s">
        <v>439</v>
      </c>
      <c r="F86" s="1" t="s">
        <v>440</v>
      </c>
      <c r="G86" s="1" t="s">
        <v>441</v>
      </c>
      <c r="H86" s="3" t="s">
        <v>442</v>
      </c>
      <c r="I86" s="1" t="s">
        <v>443</v>
      </c>
    </row>
    <row r="87">
      <c r="A87" s="1" t="s">
        <v>444</v>
      </c>
      <c r="B87" s="1" t="s">
        <v>438</v>
      </c>
      <c r="C87" s="2">
        <v>44628.0</v>
      </c>
      <c r="D87" s="1" t="s">
        <v>11</v>
      </c>
      <c r="E87" s="1" t="s">
        <v>439</v>
      </c>
      <c r="F87" s="1" t="s">
        <v>440</v>
      </c>
      <c r="G87" s="1" t="s">
        <v>429</v>
      </c>
      <c r="H87" s="3" t="s">
        <v>445</v>
      </c>
      <c r="I87" s="1" t="s">
        <v>446</v>
      </c>
    </row>
    <row r="88">
      <c r="A88" s="1" t="s">
        <v>447</v>
      </c>
      <c r="B88" s="1" t="s">
        <v>448</v>
      </c>
      <c r="C88" s="2">
        <v>45002.0</v>
      </c>
      <c r="D88" s="1" t="s">
        <v>11</v>
      </c>
      <c r="E88" s="1" t="s">
        <v>449</v>
      </c>
      <c r="F88" s="1" t="s">
        <v>450</v>
      </c>
      <c r="G88" s="1" t="s">
        <v>451</v>
      </c>
      <c r="H88" s="3" t="s">
        <v>452</v>
      </c>
      <c r="I88" s="1" t="s">
        <v>453</v>
      </c>
    </row>
    <row r="89">
      <c r="A89" s="1" t="s">
        <v>454</v>
      </c>
      <c r="B89" s="1" t="s">
        <v>448</v>
      </c>
      <c r="C89" s="2">
        <v>45002.0</v>
      </c>
      <c r="D89" s="1" t="s">
        <v>11</v>
      </c>
      <c r="E89" s="1" t="s">
        <v>449</v>
      </c>
      <c r="F89" s="1" t="s">
        <v>450</v>
      </c>
      <c r="G89" s="1" t="s">
        <v>451</v>
      </c>
      <c r="H89" s="3" t="s">
        <v>455</v>
      </c>
      <c r="I89" s="1" t="s">
        <v>456</v>
      </c>
    </row>
    <row r="90">
      <c r="A90" s="1" t="s">
        <v>457</v>
      </c>
      <c r="B90" s="1" t="s">
        <v>448</v>
      </c>
      <c r="C90" s="2">
        <v>45002.0</v>
      </c>
      <c r="D90" s="1" t="s">
        <v>11</v>
      </c>
      <c r="E90" s="1" t="s">
        <v>449</v>
      </c>
      <c r="F90" s="1" t="s">
        <v>450</v>
      </c>
      <c r="G90" s="1" t="s">
        <v>458</v>
      </c>
      <c r="H90" s="3" t="s">
        <v>459</v>
      </c>
      <c r="I90" s="1" t="s">
        <v>460</v>
      </c>
    </row>
    <row r="91">
      <c r="A91" s="1" t="s">
        <v>461</v>
      </c>
      <c r="B91" s="1" t="s">
        <v>462</v>
      </c>
      <c r="C91" s="2">
        <v>45366.0</v>
      </c>
      <c r="D91" s="1" t="s">
        <v>11</v>
      </c>
      <c r="E91" s="1" t="s">
        <v>463</v>
      </c>
      <c r="F91" s="1" t="s">
        <v>464</v>
      </c>
      <c r="G91" s="1" t="s">
        <v>465</v>
      </c>
      <c r="H91" s="3" t="s">
        <v>466</v>
      </c>
      <c r="I91" s="1" t="s">
        <v>467</v>
      </c>
    </row>
    <row r="92">
      <c r="A92" s="1" t="s">
        <v>468</v>
      </c>
      <c r="B92" s="1" t="s">
        <v>462</v>
      </c>
      <c r="C92" s="2">
        <v>45366.0</v>
      </c>
      <c r="D92" s="1" t="s">
        <v>11</v>
      </c>
      <c r="E92" s="1" t="s">
        <v>463</v>
      </c>
      <c r="F92" s="1" t="s">
        <v>464</v>
      </c>
      <c r="G92" s="1" t="s">
        <v>469</v>
      </c>
      <c r="H92" s="3" t="s">
        <v>470</v>
      </c>
      <c r="I92" s="1" t="s">
        <v>471</v>
      </c>
    </row>
  </sheetData>
  <conditionalFormatting sqref="B1:B995">
    <cfRule type="colorScale" priority="1">
      <colorScale>
        <cfvo type="min"/>
        <cfvo type="max"/>
        <color rgb="FFFFFFFF"/>
        <color rgb="FF57BB8A"/>
      </colorScale>
    </cfRule>
  </conditionalFormatting>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s>
  <drawing r:id="rId92"/>
</worksheet>
</file>